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 name="Hidden_2" sheetId="3" r:id="rId3"/>
    <sheet name="Hidden_3" sheetId="4" r:id="rId4"/>
    <sheet name="Hidden_4" sheetId="5" r:id="rId5"/>
    <sheet name="Tabla_590156"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<sst xmlns="http://schemas.openxmlformats.org/spreadsheetml/2006/main" count="1480" uniqueCount="534">
  <si>
    <t>45658</t>
  </si>
  <si>
    <t>TÍTULO</t>
  </si>
  <si>
    <t>NOMBRE CORTO</t>
  </si>
  <si>
    <t>DESCRIPCIÓN</t>
  </si>
  <si>
    <t>Las concesiones, contratos, convenios, permisos, licencias o autorizaciones otorgadas</t>
  </si>
  <si>
    <t>LGTA70FXXVII</t>
  </si>
  <si>
    <t>1</t>
  </si>
  <si>
    <t>4</t>
  </si>
  <si>
    <t>9</t>
  </si>
  <si>
    <t>2</t>
  </si>
  <si>
    <t>10</t>
  </si>
  <si>
    <t>7</t>
  </si>
  <si>
    <t>6</t>
  </si>
  <si>
    <t>13</t>
  </si>
  <si>
    <t>14</t>
  </si>
  <si>
    <t>376879</t>
  </si>
  <si>
    <t>376892</t>
  </si>
  <si>
    <t>376893</t>
  </si>
  <si>
    <t>376869</t>
  </si>
  <si>
    <t>376894</t>
  </si>
  <si>
    <t>376880</t>
  </si>
  <si>
    <t>376881</t>
  </si>
  <si>
    <t>376873</t>
  </si>
  <si>
    <t>376891</t>
  </si>
  <si>
    <t>376874</t>
  </si>
  <si>
    <t>376875</t>
  </si>
  <si>
    <t>376876</t>
  </si>
  <si>
    <t>571275</t>
  </si>
  <si>
    <t>376877</t>
  </si>
  <si>
    <t>590156</t>
  </si>
  <si>
    <t>376883</t>
  </si>
  <si>
    <t>376884</t>
  </si>
  <si>
    <t>376878</t>
  </si>
  <si>
    <t>376889</t>
  </si>
  <si>
    <t>376882</t>
  </si>
  <si>
    <t>376895</t>
  </si>
  <si>
    <t>376887</t>
  </si>
  <si>
    <t>376886</t>
  </si>
  <si>
    <t>376888</t>
  </si>
  <si>
    <t>376896</t>
  </si>
  <si>
    <t>376872</t>
  </si>
  <si>
    <t>376870</t>
  </si>
  <si>
    <t>376890</t>
  </si>
  <si>
    <t>376871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</si>
  <si>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</si>
  <si>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</si>
  <si>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</si>
  <si>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</si>
  <si>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</si>
  <si>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</si>
  <si>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</si>
  <si>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</si>
  <si>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</si>
  <si>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</si>
  <si>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</si>
  <si>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</si>
  <si>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</si>
  <si>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</si>
  <si>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</si>
  <si>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</si>
  <si>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</si>
  <si>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</si>
  <si>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</si>
  <si>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</si>
  <si>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</si>
  <si>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</si>
  <si>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</si>
  <si>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</si>
  <si>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</si>
  <si>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</si>
  <si>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</si>
  <si>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</si>
  <si>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</si>
  <si>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</si>
  <si>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D026522CB0837CCF1DC9B4C0D92A751C</t>
  </si>
  <si>
    <t>2026</t>
  </si>
  <si>
    <t>01/01/2026</t>
  </si>
  <si>
    <t>31/03/2026</t>
  </si>
  <si>
    <t>Contrato</t>
  </si>
  <si>
    <t>FGEO/OM/URMySG/DRM/A.D./ARR/008/2026</t>
  </si>
  <si>
    <t>CONTRATO DE ARRENDAMIENTO DEL INMUEBLE UBICADO EN CARRETERA COSTERA, ESQUINA CON AVENIDA INDEPENDENCIA, RIO GRANDE, JUQUILA, OAXACA, DESTINADO PARA LAS OFICINAS DE LA FISCALÍA LOCAL Y LA COMANDANCIA DE LA AGENCIA ESTATAL DE INVESTIGACIONES EN RÍO GRANDE, JUQUILA, OAXACA, DEPENDIENTES DE LA FISCALÍA GENERAL DEL ESTADO DE OAXACA</t>
  </si>
  <si>
    <t>Artículos 21 y 114 apartado “d” de la Constitución Política del Estado Libre y soberano de Oaxaca, 3, 4, 5 y demás relativos de la Ley Orgánica de la Fiscalía General del Estado de Oaxaca.</t>
  </si>
  <si>
    <t>OFICIALIA MAYOR</t>
  </si>
  <si>
    <t>Público</t>
  </si>
  <si>
    <t>ROGELIO</t>
  </si>
  <si>
    <t>BAUTISTA</t>
  </si>
  <si>
    <t>BRAVO</t>
  </si>
  <si>
    <t>Hombre</t>
  </si>
  <si>
    <t>No aplica, es persona fisica.</t>
  </si>
  <si>
    <t>43343394</t>
  </si>
  <si>
    <t>08/01/2026</t>
  </si>
  <si>
    <t>31/12/2026</t>
  </si>
  <si>
    <t>DECLARACIÓN 1.1</t>
  </si>
  <si>
    <t>https://portal.fgeo.gob.mx/minio/pagina/wp-content/uploads/2026/04/FGEO.OM_.URMYSG.DRM_.AD_.ARR_.008.2026.pdf</t>
  </si>
  <si>
    <t>99216.00</t>
  </si>
  <si>
    <t>99216</t>
  </si>
  <si>
    <t/>
  </si>
  <si>
    <t>No</t>
  </si>
  <si>
    <t>01/04/2026</t>
  </si>
  <si>
    <t>El sujeto obligado Fiscalía General del Estado, por medio del área responsable de Unidad de Recursos Materiales y Servicios Generales en el periodo que se informa 01/01/2026 al 31/03/2026, con fecha de actualización 01/04/2026, no cuenta con información referente a los criterios (Hipervínculo al documento donde se desglose el gasto a precios del año) (Hipervínculo al informe sobre el monto total erogado, que en su caso corresponda); el criterio (Hipervínculo al informe sobre el monto total erogado, que en su caso corresponda) se encuentran en blanco ya que el convenio es para la creación de la cuenta maestra, no para fijar montos fijos, el criterio (Hipervínculo al contrato plurianual modificado, en su caso) y el criterio (Hipervínculo al convenio modificatorio, si así corresponde) se encuentran en blanco están así, debido a que el proveedor no proporciono dicha información y es por ello que la PNT no permite la carga de formatos con la leyenda "No disponible ver nota" en esos campos; El criterio (Monto total o beneficio, servicio y/o recurso público aprovechado) y (Monto entregado, bien, servicio y/o recurso público aprovechado al periodo que se informa) se encuentra en blanco debido a que con esos proveedores aun no ha realizado algún servicio.</t>
  </si>
  <si>
    <t>6B325F52BEAB9682CF4DAF9E41830E12</t>
  </si>
  <si>
    <t>FGEO/OM/URMySG/DRM/A.D./ARR/009/2026</t>
  </si>
  <si>
    <t>CONTRATO DE ARRENDAMIENTO DEL INMUEBLE UBICADO EN AVENIDA JOSÉ A. BAÑOS AGUIRRE, SECCIÓN 1 S/N, SANTIAGO PINOTEPA NACIONAL, OAXACA, DESTINADO PARA LAS OFICINAS DE LA FISCALÍA LOCAL, COMANDANCIA DE LA AGENCIA ESTATAL DE INVESTIGACIONES Y LA UNIDAD DE JUSTICIA ALTERNATIVA DE LA VICEFISCALÍA REGIONAL DE LA COSTA, DEPENDIENTES DE LA FISCALÍA
GENERAL DEL ESTADO DE OAXACA.</t>
  </si>
  <si>
    <t>PEDRO GUSTAVO</t>
  </si>
  <si>
    <t>CABRERA</t>
  </si>
  <si>
    <t>RIVERO</t>
  </si>
  <si>
    <t>43343395</t>
  </si>
  <si>
    <t>https://portal.fgeo.gob.mx/minio/pagina/wp-content/uploads/2026/04/FGEO.OM_.URMYSG.DRM_.AD_.ARR_.009.2026.pdf</t>
  </si>
  <si>
    <t>408000.00</t>
  </si>
  <si>
    <t>408000</t>
  </si>
  <si>
    <t>02723EC90D22ADA36A3B48E958FBF9A2</t>
  </si>
  <si>
    <t>FGEO/OM/URMySG/DRM/A.D./ARR/010/2026</t>
  </si>
  <si>
    <t>CONTRATO DE ARRENDAMIENTO DEL INMUEBLE UBICADO EN LA CALLE DE PINO SUAREZ NÚMERO 06, TEOTITLÁN DE FLORES MAGÓN, OAXACA DE JUÁREZ, OAX., DESTINADO PARA LAS OFICINAS DE LA FISCALÍA LOCAL DE TEOTITLÁN DE FLORES MAGÓN, OAXACA, ASÍ COMO PARA LAS COMANDANCIAS LOCAL Y REGIONAL DE LA AGENCIA ESTATAL DE INVESTIGACIONES EN TEOTITLÁN DE FLORES MAGÓN, OAXACA, DEPENDIENTES DE LA FISCALÍA GENERAL DEL ESTADO DE OAXACA</t>
  </si>
  <si>
    <t>MARIBEL</t>
  </si>
  <si>
    <t>GONZALEZ</t>
  </si>
  <si>
    <t>WONG</t>
  </si>
  <si>
    <t>Mujer</t>
  </si>
  <si>
    <t>43343396</t>
  </si>
  <si>
    <t>https://portal.fgeo.gob.mx/minio/pagina/wp-content/uploads/2026/04/FGEO.OM_.URMYSG.DRM_.AD_.ARR_.010.2026.pdf</t>
  </si>
  <si>
    <t>270000.12</t>
  </si>
  <si>
    <t>9D3D036E08C0AFD6C8D7CE7E32E69233</t>
  </si>
  <si>
    <t>FGEO/OM/URMySG/DRM/A.D./ARR/011/2026</t>
  </si>
  <si>
    <t>CONTRATO DE ARRENDAMIENTO DE UN LOTE DE TERRENO MARCADO CON EL NÚMERO CUATRO, UBICADO EN LA EX HACIENDA DE ZORITA, EN JURISDICCIÓN DE ZAACHILA, OAXACA, DESTINADO PARA BODEGA DE BIENES MUEBLES, DEPENDIENTEDE LA FISCALÍA GENERAL DEL ESTADO DE OAXACA.</t>
  </si>
  <si>
    <t>JOSE LUIS</t>
  </si>
  <si>
    <t>JIMENEZ</t>
  </si>
  <si>
    <t>DIAZ</t>
  </si>
  <si>
    <t>43343397</t>
  </si>
  <si>
    <t>https://portal.fgeo.gob.mx/minio/pagina/wp-content/uploads/2026/04/FGEO.OM_.URMYSG.DRM_.AD_.ARR_.011.2026.pdf</t>
  </si>
  <si>
    <t>655081.32</t>
  </si>
  <si>
    <t>705D10857F020A6D6687A6760A13020C</t>
  </si>
  <si>
    <t>FGEO/OM/URMySG/DRM/A.D./ARR/012/2026</t>
  </si>
  <si>
    <t>CONTRATO DE ARRENDAMIENTO DEL INMUEBLE UBICADO EN LA CASA MARCADA CON EL NÚMERO 142, DE LA CALLE DE LIBRES, OCOTLÁN DE MORELOS, OAXACA, DESTINADO PARA LAS OFICINAS DE LA FISCALÍA LOCAL DE OCOTLÁN DE MORELOS Y COMANDANCIA DE LA AGENCIA ESTATAL DE INVESTIGACIONES DE OCOTLÁN DE MORELOS, OAXACA, DEPENDIENTES DE LA FISCALÍA GENERAL DEL ESTADO DE
OAXACA.</t>
  </si>
  <si>
    <t>JUANA</t>
  </si>
  <si>
    <t>MENDOZA</t>
  </si>
  <si>
    <t>ANGELES</t>
  </si>
  <si>
    <t>43343398</t>
  </si>
  <si>
    <t>https://portal.fgeo.gob.mx/minio/pagina/wp-content/uploads/2026/04/FGEO.OM_.URMYSG.DRM_.AD_.ARR_.012.2026.pdf</t>
  </si>
  <si>
    <t>108000.00</t>
  </si>
  <si>
    <t>108000</t>
  </si>
  <si>
    <t>D348E89490F54273AD352120F2E34F9A</t>
  </si>
  <si>
    <t>FGEO/OM/URMySG/DRM/A.D./ARR/013/2026</t>
  </si>
  <si>
    <t>CONTRATO DE ARRENDAMIENTO DEL INMUEBLE UBICADO EN LA CASA MARCADA CON EL NÚMERO 218, DE CALLE NIÑOS HÉROES, BARRIO DEL EXMARQUEZADO, CENTRO, OAXACA, DESTINADO PARA LAS OFICINAS DE LA AGENCIA DEL MINISTERIO PÚBLICO DE LA FISCALÍA GENERAL DEL ESTADO, ADSCRITA A LOS JUZGADOS CIVILES Y FAMILIARES DEL PODER JUDICIAL DEL ESTADO, CON SEDE EN LA FISCALÍA GENERAL DEL ESTADO DE OAXACA</t>
  </si>
  <si>
    <t>WENDY YAZMIN</t>
  </si>
  <si>
    <t>MATADAMAS</t>
  </si>
  <si>
    <t>ARAGON</t>
  </si>
  <si>
    <t>43343399</t>
  </si>
  <si>
    <t>https://portal.fgeo.gob.mx/minio/pagina/wp-content/uploads/2026/04/FGEO.OM_.URMYSG.DRM_.AD_.ARR_.013.2026.pdf</t>
  </si>
  <si>
    <t>156499.20</t>
  </si>
  <si>
    <t>156499.2</t>
  </si>
  <si>
    <t>4064FE12A313AFB9E333F4ADC8A60F8B</t>
  </si>
  <si>
    <t>FGEO/OM/URMySG/DRM/A.D./ARR/014/2026</t>
  </si>
  <si>
    <t>CONTRATO DE ARRENDAMIENTO DEL INMUEBLE UBICADO EN LA CASA MARCADA CON EL NÚMERO 34, DE LA CALLE PORFIRIO DÍAZ, SECCIÓN SEGUNDA, EJUTLA DE CRESPO, OAXACA, DESTINADO PARA LAS OFICINAS DE LA FISCALÍA LOCAL DE EJUTLA DE CRESPO Y COMANDANCIA DE LA AGENCIA ESTATAL DE INVESTIGACIONES EN EJUTLA DE CRESPO, OAXACA, DEPENDIENTES DE LA FISCALÍA
GENERAL DEL ESTADO.</t>
  </si>
  <si>
    <t>SOLUCIONES PRACTICAS EN ARRENDAMIENTO SUPRAA, S.A. DE C.V. (DANIEL)</t>
  </si>
  <si>
    <t>SOLUCIONES PRACTICAS EN ARRENDAMIENTO SUPRAA, S.A. DE C.V. (CRUZ)</t>
  </si>
  <si>
    <t>SOLUCIONES PRACTICAS EN ARRENDAMIENTO SUPRAA, S.A. DE C.V. (MEDERO)</t>
  </si>
  <si>
    <t>SOLUCIONES PRACTICAS EN ARRENDAMIENTO SUPRAA, S.A. DE C.V.</t>
  </si>
  <si>
    <t>43343400</t>
  </si>
  <si>
    <t>https://portal.fgeo.gob.mx/minio/pagina/wp-content/uploads/2026/04/FGEO.OM_.URMYSG.DRM_.AD_.ARR_.014.2026.pdf</t>
  </si>
  <si>
    <t>87696.00</t>
  </si>
  <si>
    <t>87696</t>
  </si>
  <si>
    <t>0302E2922B0F9E00A9E9AB808682F351</t>
  </si>
  <si>
    <t>FGEO/OM/URMySG/DRM/A.D./ARR/016/2026</t>
  </si>
  <si>
    <t>CONTRATO DE ARRENDAMIENTO DEL INMUEBLE UBICADO DENTRO DEL PREDIO RÚSTICO DENOMINADO “EL CARRIZAL” ACTUALMENTE DENOMINADO COMO CALLE HACIENDA SAN PEDRO ESQUINA HACIENDA DE LA CONCEPCIÓN, PUTLA DE GUERRERO, OAXACA, DESTINADO PARA LAS OFICINAS DE LA FISCALÍA DE PUTLA VILLA DE GUERRERO, OAXACA Y COMANDANCIA DE LA AGENCIA ESTATAL DE INVESTIGACIONES DE PUTLA VILLA DE GUERRERO, OAXACA, DEPENDIENTES DE LA FISCALÍA GENERAL DEL ESTADO DE OAXACA.</t>
  </si>
  <si>
    <t>AMPARO</t>
  </si>
  <si>
    <t>FENOCHIO</t>
  </si>
  <si>
    <t>ESPERON</t>
  </si>
  <si>
    <t>43343401</t>
  </si>
  <si>
    <t>https://portal.fgeo.gob.mx/minio/pagina/wp-content/uploads/2026/04/FGEO.OM_.URMYSG.DRM_.AD_.ARR_.016.2026.pdf</t>
  </si>
  <si>
    <t>256242.24</t>
  </si>
  <si>
    <t>CA71D98BBDA146B014EB2D3F68AB66F3</t>
  </si>
  <si>
    <t>FGEO/OM/URMySG/DRM/A.D./ARR/018/2026</t>
  </si>
  <si>
    <t>CONTRATO DE ARRENDAMIENTO DEL INMUEBLE UBICADO EN CARRETERA A YUCUDAA NO. 2700, TLAXIACO, OAXACA, DESTINADO PARA LAS OFICINAS DE LA FISCALÍA LOCAL DE TLAXIACO Y LA COMANDANCIA ESTATAL DE INVESTIGACIONES, OAXACA, DEPENDIENTES DE LA FISCALÍA GENERAL DEL ESTADO DE OAXACA.</t>
  </si>
  <si>
    <t>ROMEO</t>
  </si>
  <si>
    <t>IBAÑEZ</t>
  </si>
  <si>
    <t>43343402</t>
  </si>
  <si>
    <t>https://portal.fgeo.gob.mx/minio/pagina/wp-content/uploads/2026/04/FGEO.OM_.URMYSG.DRM_.AD_.ARR_.018.2026.pdf</t>
  </si>
  <si>
    <t>33509.40</t>
  </si>
  <si>
    <t>33509.4</t>
  </si>
  <si>
    <t>09C46383ABA2B9C950B6FB5A72F7C694</t>
  </si>
  <si>
    <t>FGEO/OM/URMySG/DRM/A.D./ARR/019/2026</t>
  </si>
  <si>
    <t>CONTRATO DE ARRENDAMIENTO DEL INMUEBLE UBICADO EN EL LOTE NÚMERO 4, MANZANA 8, CALLE TIERRA Y LIBERTAD, SIN NÚMERO, COLONIA BENITO JUÁREZ NORTE, DE MATÍAS ROMERO AVENDAÑO, OAXACA, DESTINADO PARA LAS OFICINAS DE LA FISCALÍA LOCAL Y AGENCIA ESTATAL DE INVESTIGACIONES EN MATÍAS ROMERO AVENDAÑO, OAXACA, DEPENDIENTES DE LA FISCALÍA GENERAL DELESTADO DE OAXACA.</t>
  </si>
  <si>
    <t>MIGUEL ANGEL</t>
  </si>
  <si>
    <t>CRUZ</t>
  </si>
  <si>
    <t>REYES</t>
  </si>
  <si>
    <t>43343403</t>
  </si>
  <si>
    <t>https://portal.fgeo.gob.mx/minio/pagina/wp-content/uploads/2026/04/FGEO.OM_.URMYSG.DRM_.AD_.ARR_.019.2026.pdf</t>
  </si>
  <si>
    <t>203520.00</t>
  </si>
  <si>
    <t>203520</t>
  </si>
  <si>
    <t>9AF77B0E53F26F3EE04A42FBC9A088EF</t>
  </si>
  <si>
    <t>FGEO/OM/URMySG/DRM/A.D./ARR/020/2026</t>
  </si>
  <si>
    <t>CONTRATO DE ARRENDAMIENTO DEL INMUEBLE UBICADO AVENIDA NACIONAL NÚMERO 35, AHORA CÁRDENAS SIN NÚMERO EN SANTIAGO JUXTLAHUACA, OAXACA, DESTINADO PARA LAS OFICINAS DE LA FISCALÍA LOCAL DE SANTIAGO JUXTLAHUACA, OAXACA, DEPENDIENTES DE LA FISCALÍA GENERAL DEL ESTADO DE OAXACA.</t>
  </si>
  <si>
    <t>NOEMI ESTELA</t>
  </si>
  <si>
    <t>GIL</t>
  </si>
  <si>
    <t>ACEVEDO</t>
  </si>
  <si>
    <t>43343404</t>
  </si>
  <si>
    <t>https://portal.fgeo.gob.mx/minio/pagina/wp-content/uploads/2026/04/FGEO.OM_.URMYSG.DRM_.AD_.ARR_.020.2026.pdf</t>
  </si>
  <si>
    <t>133569.00</t>
  </si>
  <si>
    <t>133569</t>
  </si>
  <si>
    <t>01036920D3C2F2512CD9486038DCB542</t>
  </si>
  <si>
    <t>FGEO/OM/URMySG/DRM/A.D./ARR/021/2026</t>
  </si>
  <si>
    <t>CONTRATO DE ARRENDAMIENTO DEL INMUEBLE UBICADO EN CARRETERA INTERNACIONAL 190, ESQUINA CON PORFIRIO DÍAZ, SÉPTIMA SECCIÓN TLACOLULA DE MATAMOROS, OAXACA, DESTINADO PARA LAS OFICINAS DEL SISTEMA ACUSATORIO (VICEFISCALÍA ZONA CENTRO), SISTEMA TRADICIONAL (VICEFISCALÍA ZONA CENTRO) Y COMANDANCIA LOCAL DE LA AGENCIA ESTATAL DE INVESTIGACIONES EN TLACOLULA DE MATAMOROS, OAXACA, DEPENDIENTES DE LA FISCALÍA GENERAL DEL ESTADO DE OAXACA.</t>
  </si>
  <si>
    <t>ELVIA</t>
  </si>
  <si>
    <t>PEREZ</t>
  </si>
  <si>
    <t>43343405</t>
  </si>
  <si>
    <t>https://portal.fgeo.gob.mx/minio/pagina/wp-content/uploads/2026/04/FGEO.OM_.URMYSG.DRM_.AD_.ARR_.021.2026.pdf</t>
  </si>
  <si>
    <t>914618.16</t>
  </si>
  <si>
    <t>F19A8440624850D9C396BA18DCF80B0C</t>
  </si>
  <si>
    <t>FGEO/OM/URMySG/DRM/A.D./ARR/022/2026</t>
  </si>
  <si>
    <t>CONTRATO DE ARRENDAMIENTO DEL INMUEBLE UBICADO EN LA CALLE ALARI CON NÚMERO 28, BARRIO SAN JOSÉ EN EL MUNICIPIO Y DISTRITO DE ZAACHILA ESTADO DE OAXACA, DESTINADO PARA LAS OFICINAS DE LA FISCALÍA LOCAL DE LA VILLA DE ZAACHILA Y COMANDANCIA DE LA AGENCIA ESTATAL DE INVESTIGACIONES DE LA VILLA DE ZAACHILA OAXACA, DEPENDIENTES DE LA FISCALÍA GENERAL DEL ESTADO DE OAXACA.</t>
  </si>
  <si>
    <t>BEGONIA</t>
  </si>
  <si>
    <t>ROBLES</t>
  </si>
  <si>
    <t>MARTINEZ</t>
  </si>
  <si>
    <t>43343406</t>
  </si>
  <si>
    <t>https://portal.fgeo.gob.mx/minio/pagina/wp-content/uploads/2026/04/FGEO.OM_.URMYSG.DRM_.AD_.ARR_.022.2026.pdf</t>
  </si>
  <si>
    <t>153600.00</t>
  </si>
  <si>
    <t>153600</t>
  </si>
  <si>
    <t>5D85034533D288DF2D2A831FF168423D</t>
  </si>
  <si>
    <t>FGEO/OM/URMySG/DRM/A.D./ARR/023/2026</t>
  </si>
  <si>
    <t>CONTRATO DE ARRENDAMIENTO DEL INMUEBLE UBICADO EN LA CALLE CONSTITUYENTES NÚMERO 95 A, HUAUTLA DE JIMÉNEZ, OAXACA, DESTINADO PARA LAS OFICINAS DE LA FISCALÍA LOCAL EN HUAUTLA DE JIMÉNEZ, OAXACA, DEPENDIENTES DE LA FISCALÍA GENERAL DEL ESTADO DE OAXACA.</t>
  </si>
  <si>
    <t>JOSE MIGUEL</t>
  </si>
  <si>
    <t>ABRAHAM</t>
  </si>
  <si>
    <t>HERNANDEZ</t>
  </si>
  <si>
    <t>43343407</t>
  </si>
  <si>
    <t>https://portal.fgeo.gob.mx/minio/pagina/wp-content/uploads/2026/04/FGEO.OM_.URMYSG.DRM_.AD_.ARR_.023.2026.pdf</t>
  </si>
  <si>
    <t>144000.00</t>
  </si>
  <si>
    <t>144000</t>
  </si>
  <si>
    <t>01DE1CB2FF42B817C4B566A9131B9159</t>
  </si>
  <si>
    <t>FGEO/OM/URMySG/DRM/A.D./ARR/024/2026</t>
  </si>
  <si>
    <t>CONTRATO DE ARRENDAMIENTO DEL INMUEBLE UBICADO EN LA CASA MARCADA CON EL NÚMERO OCHO DE LA CALLE MIGUEL HIDALGO, COLONIA CENTRO, LOMA BONITA, OAXACA, DESTINADO PARA LAS OFICINAS DE LA FISCALÍA LOCAL Y COMANDANCIA LOCAL DE LA AGENCIA ESTATAL DE INVESTIGACIONES, OAXACA, DEPENDIENTES DE LA FISCALÍA GENERAL DEL ESTADO DE OAXACA.</t>
  </si>
  <si>
    <t>ELIZABETH</t>
  </si>
  <si>
    <t>LARA</t>
  </si>
  <si>
    <t>RODRIGUEZ</t>
  </si>
  <si>
    <t>43343408</t>
  </si>
  <si>
    <t>https://portal.fgeo.gob.mx/minio/pagina/wp-content/uploads/2026/04/FGEO.OM_.URMYSG.DRM_.AD_.ARR_.024.2026.pdf</t>
  </si>
  <si>
    <t>191609.52</t>
  </si>
  <si>
    <t>9558973A70693CE721652042B1EE3307</t>
  </si>
  <si>
    <t>FGEO/OM/URMySG/DRM/A.D./ARR/026/2026</t>
  </si>
  <si>
    <t>CONTRATO DE ARRENDAMIENTO DEL INMUEBLE UBICADO EN LA CALLE SIN NOMBRE DE LA SECCIÓN CUARTA, EN SAN PEDRO POCHUTLA, OAXACA, DESTINADO PARA LAS OFICINAS DE LA FISCALÍA LOCAL Y COMANDANCIA DE LA AGENCIA ESTATAL DE INVESTIGACIONES EN SAN PEDRO POCHUTLA, OAXACA, DEPENDIENTES DE LA FISCALÍA GENERAL DEL ESTADO.</t>
  </si>
  <si>
    <t>INMOBILIARIA PIÑONES ASOCIADOS SA DE CV (MARCO ANTONIO)</t>
  </si>
  <si>
    <t>INMOBILIARIA PIÑONES ASOCIADOS SA DE CV (VAZQUEZ)</t>
  </si>
  <si>
    <t>INMOBILIARIA PIÑONES ASOCIADOS SA DE CV (CABRERA)</t>
  </si>
  <si>
    <t>INMOBILIARIA PIÑONES ASOCIADOS SA DE CV</t>
  </si>
  <si>
    <t>43343409</t>
  </si>
  <si>
    <t>https://portal.fgeo.gob.mx/minio/pagina/wp-content/uploads/2026/04/FGEO.OM_.URMYSG.DRM_.AD_.ARR_.026.2026.pdf</t>
  </si>
  <si>
    <t>361920.00</t>
  </si>
  <si>
    <t>180960</t>
  </si>
  <si>
    <t>97E6E5A2A203125B26D06EDD0EF6CDC6</t>
  </si>
  <si>
    <t>FGEO/OM/URMySG/DRM/A.D./ARR/028/2026</t>
  </si>
  <si>
    <t>CONTRATO DE ARRENDAMIENTO DEL INMUEBLE UBICADO EN LA CALLE MORELOS NÚMERO 16, BARRIO GRANDE, SAN JUAN BAUTISTA CUICATLÁN, OAXACA, DESTINADO PARA LAS OFICINAS DE LA FISCALÍA LOCAL Y COMANDANCIA DE LA AGENCIA ESTATAL DE INVESTIGACIONES EN SAN JUAN BAUTISTA CUICATLÁN, OAXACA, DEPENDIENTES DE LA FISCALÍA GENERAL DEL ESTADO DE OAXACA.</t>
  </si>
  <si>
    <t>SARHIT MARIA</t>
  </si>
  <si>
    <t>MARISCAL</t>
  </si>
  <si>
    <t>GAYTAN</t>
  </si>
  <si>
    <t>43343410</t>
  </si>
  <si>
    <t>https://portal.fgeo.gob.mx/minio/pagina/wp-content/uploads/2026/04/FGEO.OM_.URMYSG.DRM_.AD_.ARR_.028.2026.pdf</t>
  </si>
  <si>
    <t>98936.16</t>
  </si>
  <si>
    <t>6C11B88ED961A840E1F569C69C0D79E5</t>
  </si>
  <si>
    <t>FGEO/OM/URMySG/DRM/A.D./ARR/029/2026</t>
  </si>
  <si>
    <t>CONTRATO DE ARRENDAMIENTO DEL INMUEBLE UBICADO EN LA PRIMERA CALLE DE FELIPE PESCADOR NÚMERO QUINCE, DE LA COLONIA FELIPE PESCADOR, DE LA PRIMERA SECCIÓN, EN LA HEROICA CIUDAD DE JUCHITÁN DE ZARAGOZA, DISTRITO DE JUCHITÁN, ESTADO DE OAXACA, DESTINADO PARA LAS OFICINAS DE LA FISCALÍA LOCAL EN JUCHITÁN DE ZARAGOZA, OAXACA, DEPENDIENTES DE LA FISCALÍA GENERAL DEL ESTADO DE OAXACA.</t>
  </si>
  <si>
    <t>LUCERO</t>
  </si>
  <si>
    <t>ORTIZ</t>
  </si>
  <si>
    <t>GUIZAR</t>
  </si>
  <si>
    <t>43343411</t>
  </si>
  <si>
    <t>https://portal.fgeo.gob.mx/minio/pagina/wp-content/uploads/2026/04/FGEO.OM_.URMYSG.DRM_.AD_.ARR_.029.2026.pdf</t>
  </si>
  <si>
    <t>B5FB71A96D3E41D850796F2FF52E14BA</t>
  </si>
  <si>
    <t>FGEO/OM/URMySG/DRM/A.D./ARR/030/2026</t>
  </si>
  <si>
    <t>CONTRATO DE ARRENDAMIENTO DEL INMUEBLE UBICADO EN UNA FRACCIÓN DE TERRENO COMUNAL UBICADO DENTRO DEL PARAJE DENOMINADO COLONIA BENITO JUÁREZ, DEL COMISARIADO DE BIENES COMUNALES DE SANTA CRUZ TAGOLABA, TEHUANTEPEC, OAXACA, DESTINADO PARA LAS OFICINAS DE LA FISCALÍA LOCAL (REGIÓN ISTMO) Y AGENCIA ESTATAL DE INVESTIGACIONES EN TEHUANTEPEC, OAXACA, DEPENDIENTES DE LA FISCALÍA GENERAL DEL ESTADO DE OAXACA.</t>
  </si>
  <si>
    <t>43343412</t>
  </si>
  <si>
    <t>https://portal.fgeo.gob.mx/minio/pagina/wp-content/uploads/2026/04/FGEO.OM_.URMYSG.DRM_.AD_.ARR_.030.2026.pdf</t>
  </si>
  <si>
    <t>452400.00</t>
  </si>
  <si>
    <t>452400</t>
  </si>
  <si>
    <t>41CDBBE58654808A5FF235783FA1FCA9</t>
  </si>
  <si>
    <t>FGEO/OM/URMySG/DRM/A.D./ARR/031/2026</t>
  </si>
  <si>
    <t>CONTRATO DE ARRENDAMIENTO DEL INMUEBLE UBICADO EN EL PUNTO CONOCIDO COMO CALLE MACEDONIO ALCALÁ, COLONIA MODERNA, DENTRO DE LAS TIERRAS COMUNALES DE CIUDAD IXTEPEC, OAXACA, DESTINADO PARA LAS OFICINAS DE LA UNIDAD PARA LA ATENCIÓN DE DELITOS DE ALTO IMPACTO DE LA VICEFISCALÍA REGIONAL DEL ISTMO, EN CIUDAD IXTEPEC, OAXACA, DEPENDIENTES DE LA FISCALÍA GENERAL DEL ESTADO DE OAXACA.</t>
  </si>
  <si>
    <t>LAURA</t>
  </si>
  <si>
    <t>PÉREZ</t>
  </si>
  <si>
    <t>CASTILLO</t>
  </si>
  <si>
    <t>43343413</t>
  </si>
  <si>
    <t>https://portal.fgeo.gob.mx/minio/pagina/wp-content/uploads/2026/04/FGEO.OM_.URMYSG.DRM_.AD_.ARR_.031.2026.pdf</t>
  </si>
  <si>
    <t>180000.72</t>
  </si>
  <si>
    <t>0B5042F4F6866C98801F91FC3219E7FB</t>
  </si>
  <si>
    <t>FGEO/OM/URMySG/DRM/A.D./ARR/032/2026</t>
  </si>
  <si>
    <t>CONTRATO DE ARRENDAMIENTO, QUE CELEBRAN POR UNA PARTE LA OFICINA DE PENSIONES DEL ESTADO DE OAXACA, POR CONDUCTO DEL MTRO. JOSÉ ELPIDIO ALTAMIRANO LÓPEZ, EN SU CARÁCTER DE DIRECTOR GENERAL DE LA OFICINA DE PENSIONES DEL ESTADO DE OAXACA</t>
  </si>
  <si>
    <t>JOSÉ ELPIDIO</t>
  </si>
  <si>
    <t>ALTAMIRANO</t>
  </si>
  <si>
    <t>LÓPEZ</t>
  </si>
  <si>
    <t>43343414</t>
  </si>
  <si>
    <t>https://portal.fgeo.gob.mx/minio/pagina/wp-content/uploads/2026/04/FGEO.OM_.URMYSG.DRM_.AD_.ARR_.032.2026.pdf</t>
  </si>
  <si>
    <t>94827.59</t>
  </si>
  <si>
    <t>110000</t>
  </si>
  <si>
    <t>52048E5C25EC67933113436D9A6B0F50</t>
  </si>
  <si>
    <t>FGEO/OM/URMySG/DRM/A.D./ARR/033/2026</t>
  </si>
  <si>
    <t>CONTRATO DE ARRENDAMIENTO DEL INMUEBLE UBICADO EN LA CASA MARCADA CON EL NÚMERO CUARENTA DEL FRACCIONAMIENTO “NUESTRA SEÑORA”, ACTUALMENTE NÚMERO CIENTO TREINTA Y NUEVE DE LA SEGUNDA PRIVADA DE AVENIDA UNIVERSIDAD EN EL FRACCIONAMIENTO “NUESTRA SEÑORA”, EN ESTA CIUDAD DE OAXACA DE JUÁREZ, DISTRITO DEL CENTRO, ESTADO DE OAXACA, DESTINADO PARA LAS OFICINAS DE LA UNIDAD POLICIAL ESPECIALIZADA EN COMBATE AL SECUESTRO DE LA FISCALÍA ESPECIALIZADA PARA LA ATENCIÓN A DELITOS DE ALTO IMPACTO, DEPENDIENTES DE LA FISCALÍA GENERAL DEL ESTADO DE OAXACA.</t>
  </si>
  <si>
    <t>Artículos 21 , 114 apartado "d" Y 137 de la Constitución Política del Estado Licre y Soberano de Oaxaca, 3,4,5,7 y demás relativos de la Ley Orgánica de la Fiscalia General del Estado de Oaxaca</t>
  </si>
  <si>
    <t>BIENES Y SERVICIOS CALVO CRUZ                                                  (DORIS)</t>
  </si>
  <si>
    <t>BIENES Y SERVICIOS CALVO CRUZ                                                   (CALVO)</t>
  </si>
  <si>
    <t>BIENES Y SERVICIOS CALVO CRUZ                                                       (CRUZ)</t>
  </si>
  <si>
    <t>BIENES Y SERVICIOS CALVO CRUZ</t>
  </si>
  <si>
    <t>43343415</t>
  </si>
  <si>
    <t>https://portal.fgeo.gob.mx/minio/pagina/wp-content/uploads/2026/04/FGEO.OM_.URMYSG.DRM_.AD_.ARR_.033.2026.pdf</t>
  </si>
  <si>
    <t>835200.00</t>
  </si>
  <si>
    <t>835200</t>
  </si>
  <si>
    <t>5B9CA611E4A319378C5F19C3E2737803</t>
  </si>
  <si>
    <t>FGEO/OM/URMySG/DRM/A.D./ARR/034/2026</t>
  </si>
  <si>
    <t>CONTRATO DE ARRENDAMIENTO DEL INMUEBLE UBICADO EN UNA FRACCIÓN DEL LOTE DE TERRENO MARCADO CON EL NÚMERO TRESCIENTOS QUINCE, EN LA COLONIA MARÍA EUGENIA, DE LA CIUDAD DE SAN JUAN BAUTISTA TUXTEPEC, OAXACA, DESTINADO PARA EL ARCHIVO DOCUMENTAL PARA LA VICEFISCALÍA REGIONAL DE LA CUENCA, DEPENDIENTES DE LA FISCALÍA GENERAL DEL ESTADO DE OAXACA</t>
  </si>
  <si>
    <t>FRANCISCO JESÚS</t>
  </si>
  <si>
    <t>PERALTA</t>
  </si>
  <si>
    <t>TORRES</t>
  </si>
  <si>
    <t>43343416</t>
  </si>
  <si>
    <t>https://portal.fgeo.gob.mx/minio/pagina/wp-content/uploads/2026/04/FGEO.OM_.URMYSG.DRM_.AD_.ARR_.034.2026.pdf</t>
  </si>
  <si>
    <t>61965.00</t>
  </si>
  <si>
    <t>61965</t>
  </si>
  <si>
    <t>4E3272770078590864A4F8506D2D3C63</t>
  </si>
  <si>
    <t>FGEO/OM/URMySG/DRM/A.D./001/2026</t>
  </si>
  <si>
    <t>CONTRATO ABIERTO PARA EL SERVICIO DE ARRENDAMIENTO DE EQUIPOS DE FOTOCOPIADO CON FUNCIONES DE IMPRESIÓN Y ESCANEO PARA LAS DISTINTAS ÁREAS DE LA FISCALIA GENERAL DEL ESTADO DE OAXACA</t>
  </si>
  <si>
    <t>Artículos 21 , 114 apartado "d" Y 137 de la Constitución Política del Estado Licre y Soberano de Oaxaca, 3,4,5, y demás relativos de la Ley Orgánica de la Fiscalia General del Estado de Oaxaca</t>
  </si>
  <si>
    <t>TORRES BATIZ PACIFICO S.A DE C.V                                          (PAOLA GUADALUPE)</t>
  </si>
  <si>
    <t>TORRES BATIZ PACIFICO S.A DE C.V                                               (ROSAS)</t>
  </si>
  <si>
    <t>TORRES BATIZ PACIFICO S.A DE C.V                                                        (CRUZ)</t>
  </si>
  <si>
    <t>TORRES BÁTIZ PACIFICO S.A DE C.V</t>
  </si>
  <si>
    <t>43343417</t>
  </si>
  <si>
    <t>https://portal.fgeo.gob.mx/minio/pagina/wp-content/uploads/2026/04/FGEO.OM_.URMYSG.DRM_.AD_.001.2026.pdf</t>
  </si>
  <si>
    <t>2360000.00</t>
  </si>
  <si>
    <t>2360000</t>
  </si>
  <si>
    <t>37F887FB4DCA79878ADF1E3770D91CA9</t>
  </si>
  <si>
    <t>FGEO/OM/URMySG/DRM/A.D./002/2026</t>
  </si>
  <si>
    <t>CONTRATO ABIERTO PARA EL SERVICIO DE SUMINISTRO DE ALIMENTOS PARA LAS DISTINTA ÁREAS DE LA FISCALÍA GENERAL DEL ESTADO DE OAXACA</t>
  </si>
  <si>
    <t>OLIVA</t>
  </si>
  <si>
    <t>MARTÍNEZ</t>
  </si>
  <si>
    <t>OLIVA MARTÍNEZ LÓPEZ</t>
  </si>
  <si>
    <t>43343418</t>
  </si>
  <si>
    <t>https://portal.fgeo.gob.mx/minio/pagina/wp-content/uploads/2026/04/FGEO.OM_.URMYSG.DRM_.AD_.002.2026.pdf</t>
  </si>
  <si>
    <t>1200000.00</t>
  </si>
  <si>
    <t>1200000</t>
  </si>
  <si>
    <t>2949F48BE62511A656360C66178B52E3</t>
  </si>
  <si>
    <t>FGEO/OM/URMySG/DRM/A.D./003/2026</t>
  </si>
  <si>
    <t>CONTRATO ABIERTO PARA LA PRESTACION DEL SERVICIO DE SUMINISTRO DE AGUA DE PIPAS DE AGUA POTABLE PARA USO HUMANO PARA LAS DISTINTAS ÁREAS DE LA FISCALIA GENERAL DEL ESTADO DE OAXACA</t>
  </si>
  <si>
    <t>ITANDEHUI</t>
  </si>
  <si>
    <t>LAVARIEGA</t>
  </si>
  <si>
    <t>ITANDENHUI CRUZ LAVARIEGA</t>
  </si>
  <si>
    <t>43343419</t>
  </si>
  <si>
    <t>https://portal.fgeo.gob.mx/minio/pagina/wp-content/uploads/2026/04/FGEO.OM_.URMYSG.DRM_.AD_.003.2026.pdf</t>
  </si>
  <si>
    <t>433948.00</t>
  </si>
  <si>
    <t>433948</t>
  </si>
  <si>
    <t>4A1E4FEC68ED0D7A0934C545983C8E1F</t>
  </si>
  <si>
    <t>FGEO/OM/URMySG/DRM/A.D./004/2026</t>
  </si>
  <si>
    <t>CONTRATO DE SERVICIO PARA EL MONITOREO DE LA INFORMACION EN MEDIOS MASIVOS DE COMUNICACIÓN COMO SON IMPRESOS, RADIOFONICOS, INTERNET Y TELEVISIÓN PARA LA FISCALIA GENERAL DEL ESTADO DE OAXACA</t>
  </si>
  <si>
    <t>MARIAN</t>
  </si>
  <si>
    <t>HERNÁNDEZ</t>
  </si>
  <si>
    <t>NOGALES</t>
  </si>
  <si>
    <t>MARIAN HERNÁNDEZ NOGALES</t>
  </si>
  <si>
    <t>43343420</t>
  </si>
  <si>
    <t>https://portal.fgeo.gob.mx/minio/pagina/wp-content/uploads/2026/04/FGEO.OM_.URMYSG.DRM_.AD_.004.2026.pdf</t>
  </si>
  <si>
    <t>237600.00</t>
  </si>
  <si>
    <t>237600</t>
  </si>
  <si>
    <t>2DB0A9598AAA9388A711A4AB4E645C13</t>
  </si>
  <si>
    <t>FGEO/OM/URMySG/DRM/A.D./005/2026</t>
  </si>
  <si>
    <t>CONTRATO ABIERTO PARA LA PRESTACIÓN DEL SERVICIO PARA LA RECOLECCIÓN Y TRATAMIENTO DE RESIDUOS PELIGROSOS EN EL INSTITUTO DE SERVICIOS PERICIALES DEPENDIENTES DE LA FISCALIA GENERAL DEL ESTADO DE OAXACA</t>
  </si>
  <si>
    <t>DRIMSA DE MÉXICO S.A DE C.V                                                (FRANCISCO)</t>
  </si>
  <si>
    <t>DRIMSA DE MÉXICO S.A DE C.V                                               (NAVARRETE)</t>
  </si>
  <si>
    <t>DRIMSA DE MÉXICO S.A DE C.V                                                              (PRIETO)</t>
  </si>
  <si>
    <t>DRIMSA DE MÉXICO S.A DE C.V</t>
  </si>
  <si>
    <t>43343421</t>
  </si>
  <si>
    <t>https://portal.fgeo.gob.mx/minio/pagina/wp-content/uploads/2026/04/FGEO.OM_.URMYSG.DRM_.AD_.005.2026.pdf</t>
  </si>
  <si>
    <t>564270.10</t>
  </si>
  <si>
    <t>564270.1</t>
  </si>
  <si>
    <t>8E4ECF1D1EFF15F741C6C1F36C8CD77F</t>
  </si>
  <si>
    <t>FGEO/OM/URMYSG/DCV/005/2026</t>
  </si>
  <si>
    <t>SERVICIOS DE SUMINISTRO DE COMBUSTIBLE (GASOLINAS O DIESEL) PARA LAS UNIDADES DE MOTOR QUE CONFORMAN LA PLANTILLA VEHICULAR DE LA FISCALIA GENERAL DEL ESTADO DE OAXACA</t>
  </si>
  <si>
    <t>Los articulos 45,46 fraccion IV y 55 de ley de adquisiciones, enajenaciones, arrendamientos, prestacion de servicios y administracion de bienes muebles e inmuebles del estado de Oaxaca, 44, 45 fraccion IV y 52 del reglamento de la citada ley, asi como los articulos 25 fraccion II, 54 fraccion II, 56 fraccion IV y 66 de los lineamientos de adquisiciones, enajenaciones, arrendamientos y servicios de la Fiscalia General del Estado de Oaxaca de conformidad al acuerdo numero  CAEASFGEO/1a.ORD/04/2026</t>
  </si>
  <si>
    <t>GASOLINERA LOR CAST S.A. DE C.V. (NAYELI)</t>
  </si>
  <si>
    <t>GASOLINERA LOR CAST S.A. DE C.V. (CHAVEZ)</t>
  </si>
  <si>
    <t>GASOLINERA LOR CAST S.A. DE C.V. (TOMAS)</t>
  </si>
  <si>
    <t>GASOLINERA LOR CAST S.A. DE C.V.</t>
  </si>
  <si>
    <t>43342980</t>
  </si>
  <si>
    <t>LAUSULA PRIMERA, SEGUNDA, TERCERA, CUARTA, QUINTA, SEXTA, SEPTIMA, OCTAVA, NOVENA, DECIMA, DECIMA PRIMERA, DECIMA SEGUNDA, DECIMA TERCERA, DECIMA CUARTA, DECIMA QUINTA, DECIMA SEXTA, DECIMA SEPTIMA</t>
  </si>
  <si>
    <t>https://portal.fgeo.gob.mx/minio/pagina/wp-content/uploads/2026/04/GASOLINERA-LOR-CAST-S.A.-DE-C.V.-T.pdf</t>
  </si>
  <si>
    <t>El sujeto obligado Fiscalía General del Estado de Oaxaca por medio del área responsable Unidad de Recursos Materiales y Servicios Generales durante el trimestre 01/01/2026 - 31/03/2026 con fecha de actualización 01/04/2026, No realizó convenios modificatorios._x000D_
 NOTA 2: El criterio (Monto total o beneficio, servicio y/o recurso público aprovechado), el criterio (Monto entregado, bien, servicio y/o recurso público aprovechado al periodo que se informa) se encuentran en blanco debido a que no se especificó un monto._x000D_
NOTA 3: El criterio Hipervínculo al documento donde se desglose el gasto a precios del año), Criterio (Hipervínculo al informe sobre el monto total erogado, que en su caso corresponda) Criterio (Hipervínculo al contrato plurianual modificado, en su caso, Hipervínculo al convenio modificatorio, si así corresponde), se encuentran en blanco debido a que la PNT no permite la carga de formatos con la leyenda "No disponible ver nota" en esos campos.</t>
  </si>
  <si>
    <t>7365C89834BE278D37D445400F07BD6E</t>
  </si>
  <si>
    <t>FGEO/OM/URMYSG/DCV/006/2026</t>
  </si>
  <si>
    <t>SERVICIO DE LA POLIZA DE SEGURO DE COBERTURA AMPLIA PARA 464 UNIDADES DE MOTOR QUE INTEGRAN LA PLANTILLA VEHICULAR DE LA FISCALIA GENERAL DEL ESTADO DE OAXACA</t>
  </si>
  <si>
    <t>Los articulos 45,46 fraccion IV  de ley de adquisiciones, enajenaciones, arrendamientos, prestacion de servicios y administracion de bienes muebles e inmuebles del estado de Oaxaca, 44, 45 fraccion IV y 56 fraccion IV de los lineamientos de adquisiciones, enajenaciones, arrendamientos, prestacion de servicios, inversiones en obra publica y administracion de bienes muebles e inmuebles de la Fiscalia General Del Estado de Oaxaca de conformidad al acuerdo CAEASFGEO/1a.ORD/08/2026</t>
  </si>
  <si>
    <t>A.N.A. COMPAÑÍA DE SEGUROS S.A DE C.V. (SERGIO VALENTIN)</t>
  </si>
  <si>
    <t>A.N.A. COMPAÑÍA DE SEGUROS S.A. DE C.V. (SOSA)</t>
  </si>
  <si>
    <t>A.N.A. COMPAÑÍA DE SEGUROS S.A. DE C.V. (ARCE)</t>
  </si>
  <si>
    <t>A.N.A COMPAÑÍA DE SEGUROS S.A. DE C.V.</t>
  </si>
  <si>
    <t>43342981</t>
  </si>
  <si>
    <t>CLAUSULA PRIMERA, SEGUNDA, TERCERA, CUARTA, QUINTA, SEXTA, SEPTIMA, OCTAVA, NOVENA, DECIMA, DECIMA PRIMERA, DECIMA SEGUNDA, DECIMA TERCERA, DECIMA CUARTA, DECIMA QUINTA, DECIMA SEXTA, DECIMA SEPTIMA, DECIMA OCTAVA.</t>
  </si>
  <si>
    <t>https://portal.fgeo.gob.mx/minio/pagina/wp-content/uploads/2026/04/ANA-COMPANIA-DE-SEGUROS-T.pdf</t>
  </si>
  <si>
    <t>1B6A2DD79BA1DF0F41CEEA5968E13A43</t>
  </si>
  <si>
    <t>FGEO/OM/URMySG/DRM/A.D./ARR/003/2026</t>
  </si>
  <si>
    <t>CONTRATO DE ARRENDAMIENTO DEL INMUEBLE UBICADO EN LA CALLE DE ARISTA
NÚMERO 313 Y 321, COLONIA CENTRO, OAXACA DE JUÁREZ, OAXACA, DESTINADO PARA
LAS OFICINAS DE LA FISCALÍA ESPECIALIZADA, CENTRO DE ORIENTACIÓN, DENUNCIA Y
DETERMINACIÓN INMEDIATA (CODDI) DE LA CIUDAD DE OAXACA Y AGENCIAS DEL
MINISTERIO PÚBLICO ADSCRITAS AL CENTRO HISTÓRICO DE LA CIUDAD DE OAXACA:
CRUZ ROJA, CENTRAL DE ABASTO, HOSPITAL CIVIL EN EL ESTADO DE OAXACA,
DEPENDIENTES DE LA FISCALÍA GENERAL DEL ESTADO DE OAXACA</t>
  </si>
  <si>
    <t>GARCIA</t>
  </si>
  <si>
    <t>43343389</t>
  </si>
  <si>
    <t>https://portal.fgeo.gob.mx/minio/pagina/wp-content/uploads/2026/04/FGEO.OM_.URMYSG.DRM_.AD_.ARR_.003.2026.pdf</t>
  </si>
  <si>
    <t>1304649.72</t>
  </si>
  <si>
    <t>B3C6AA0F600760BF2B02837ABBE7F41F</t>
  </si>
  <si>
    <t>FGEO/OM/URMySG/DRM/A.D./ARR/004/2026</t>
  </si>
  <si>
    <t>CONTRATO DE ARRENDAMIENTO DEL INMUEBLE UBICADO EN LA CALLE ABRAHAM CASTELLANOS NÚMERO 10 BARRIO CHOCANO, ASUNCIÓN NOCHIXTLÁN, OAXACA, DESTINADO PARA LAS OFICINAS DE LA FISCALÍA LOCAL DE LA MIXTECA EN ASUNCIÓN NOCHIXTLÁN, OAXACA, DEPENDIENTES DE LA FISCALÍA GENERAL DEL ESTADO DE OAXACA</t>
  </si>
  <si>
    <t>NAZARIO</t>
  </si>
  <si>
    <t>PEDRO</t>
  </si>
  <si>
    <t>43343390</t>
  </si>
  <si>
    <t>https://portal.fgeo.gob.mx/minio/pagina/wp-content/uploads/2026/04/FGEO.OM_.URMYSG.DRM_.AD_.ARR_.004.2026.pdf</t>
  </si>
  <si>
    <t>192072.00</t>
  </si>
  <si>
    <t>192072</t>
  </si>
  <si>
    <t>9412D76A20FA367ED9A1AC3B02FAEE47</t>
  </si>
  <si>
    <t>FGEO/OM/URMySG/DRM/A.D./ARR/005/2026</t>
  </si>
  <si>
    <t>CONTRATO DE ARRENDAMIENTO DEL INMUEBLE UBICADO EN BOULEVARD SÍMBOLOS PATRIOS NO. 34, SAN AGUSTÍN DE LAS JUNTAS, CENTRO, OAXACA, DESTINADO PARA LAS OFICINAS DE LA AGENCIA ESTATAL DE INVESTIGACIONES, PARA EL GRUPO DENOMINADO FUERZAS ESPECIALES DE REACCIÓN INMEDIATA, DEPENDIENTE DE LA FISCALÍA GENERAL DEL ESTADO DE OAXACA.</t>
  </si>
  <si>
    <t>BALDOMERO CLAUDIO</t>
  </si>
  <si>
    <t>43343391</t>
  </si>
  <si>
    <t>https://portal.fgeo.gob.mx/minio/pagina/wp-content/uploads/2026/04/FGEO.OM_.URMYSG.DRM_.AD_.ARR_.005.2026.pdf</t>
  </si>
  <si>
    <t>381600.00</t>
  </si>
  <si>
    <t>381600</t>
  </si>
  <si>
    <t>D89D87464E2529A2FB45F7034D793E4B</t>
  </si>
  <si>
    <t>FGEO/OM/URMySG/DRM/A.D./ARR/006/2026</t>
  </si>
  <si>
    <t>CONTRATO DE ARRENDAMIENTO DEL INMUEBLE UBICADO EN LA CALLE SEGUNDA PONIENTE, NUMERO 205, DE LA MANZANA Q-2 (Q GUION DOS), DEL SECTOR HIDALGO, PUERTO ESCONDIDO, MUNICIPIO DE SAN PEDRO MIXTEPEC, OAXACA, DESTINADO PARA LAS OFICINAS DE LA VICEFISCALÍA REGIONAL DE LA COSTA, OAXACA, DEPENDIENTE DE LA FISCALÍA GENERAL DEL ESTADO DE OAXACA.</t>
  </si>
  <si>
    <t>FLOR DE MARIA</t>
  </si>
  <si>
    <t>PACHECO</t>
  </si>
  <si>
    <t>RUIZ</t>
  </si>
  <si>
    <t>43343392</t>
  </si>
  <si>
    <t>https://portal.fgeo.gob.mx/minio/pagina/wp-content/uploads/2026/04/FGEO.OM_.URMYSG.DRM_.AD_.ARR_.006.2026.pdf</t>
  </si>
  <si>
    <t>818069.04</t>
  </si>
  <si>
    <t>8B1B52D81D6886452460CD372E28FDB9</t>
  </si>
  <si>
    <t>FGEO/OM/URMySG/DRM/A.D./ARR/001/2026</t>
  </si>
  <si>
    <t>CONTRATO DE ARRENDAMIENTO DEL INMUEBLE UBICADO EN EL PARAJE CONOCIDO
CON EL NOMBRE DE “ARROYO SECO”, SIN NÚMERO, LOCALIZADO EN LA COMUNIDAD
DE SAN BARTOLO COYOTEPEC, OAXACA, DESTINADO PARA EL ENCIERRO OFICIAL DE
VEHÍCULOS AFECTOS EN SAN BARTOLO COYOTEPEC, OAXACA, DEPENDIENTE DE LA
FISCALÍA GENERAL DEL ESTADO DE OAXACA</t>
  </si>
  <si>
    <t>JACQUELINE</t>
  </si>
  <si>
    <t>43343387</t>
  </si>
  <si>
    <t>https://portal.fgeo.gob.mx/minio/pagina/wp-content/uploads/2026/04/FGEO.OM_.URMYSG.DRM_.AD_.ARR_.001.2026.pdf</t>
  </si>
  <si>
    <t>800856.96</t>
  </si>
  <si>
    <t>43ABD75F32B247BAA30703DEE5E4FA59</t>
  </si>
  <si>
    <t>FGEO/OM/URMySG/DRM/A.D./ARR/007/2026</t>
  </si>
  <si>
    <t>CONTRATO DE ARRENDAMIENTO DEL INMUEBLE UBICADO EN EL LOTE DE TERRENO SIN NÚMERO DE LA MANZANA SIN NÚMERO Y CASA HABITACIÓN UBICADO EN CALLE FRANCISCO I. MADERO ESQUINA CINCO DE ABRIL COLONIA DEPORTIVA SUR, SALINA CRUZ, OAXACA, DESTINADO PARA LAS OFICINAS DE LA FISCALÍA LOCAL DE SALINA CRUZ, OAXACA, DEPENDIENTES DE LA FISCALÍA GENERAL DEL ESTADO DE OAXACA.</t>
  </si>
  <si>
    <t>43343393</t>
  </si>
  <si>
    <t>https://portal.fgeo.gob.mx/minio/pagina/wp-content/uploads/2026/04/FGEO.OM_.URMYSG.DRM_.AD_.ARR_.007.2026.pdf</t>
  </si>
  <si>
    <t>522000.00</t>
  </si>
  <si>
    <t>522000</t>
  </si>
  <si>
    <t>D46BC60B980EDCCCDA3356A869E515B5</t>
  </si>
  <si>
    <t>FGEO/OM/URMySG/DRM/A.D./ARR/002/2026</t>
  </si>
  <si>
    <t>CONTRATO DE ARRENDAMIENTO DEL INMUEBLE UBICADO EN AVENIDA SÍMBOLOS PATRIOS NÚMERO 937, SAN AGUSTÍN DE LAS JUNTAS, CENTRO, OAXACA, DESTINADO PARA EL ARCHIVO DOCUMENTAL DE LA FISCALÍA GENERAL DEL ESTADO DE OAXACA.</t>
  </si>
  <si>
    <t>MANUEL HORACIO</t>
  </si>
  <si>
    <t>GUZMAN</t>
  </si>
  <si>
    <t>43343388</t>
  </si>
  <si>
    <t>https://portal.fgeo.gob.mx/minio/pagina/wp-content/uploads/2026/04/FGEO.OM_.URMYSG.DRM_.AD_.ARR_.002.2026.pdf</t>
  </si>
  <si>
    <t>865260.00</t>
  </si>
  <si>
    <t>865260</t>
  </si>
  <si>
    <t>D8E6315154E5568A60BFC08708799908</t>
  </si>
  <si>
    <t>Convenio</t>
  </si>
  <si>
    <t>Establecer las bases de colaboración para que "CLEU OAXACA" participe en los diferentes programas que ofrece "FEMCCO" para la prestación del servicio social y practicas profesionales de los alumnos inscritos en "CLEU OAXACA" en el ambito de sus respectivas competencias.</t>
  </si>
  <si>
    <t>Con fundamento en los articulos 114 apartado D,  de la Constitución Politíca para el Estado Libre y Soberano de Oaxaca. fracción III del artículo  11 Quater de la Ley Orgánica de la Fiscalia General del Estado de Oaxaca.</t>
  </si>
  <si>
    <t>Subdirección de Investigación y Auditoria</t>
  </si>
  <si>
    <t>Privado</t>
  </si>
  <si>
    <t>Cristina Matilde</t>
  </si>
  <si>
    <t>Rodriguez</t>
  </si>
  <si>
    <t>García</t>
  </si>
  <si>
    <t>Colegio Libre de Estudios Universitarios campus Oaxaca</t>
  </si>
  <si>
    <t>43068861</t>
  </si>
  <si>
    <t>31/03/2027</t>
  </si>
  <si>
    <t>Segunda, Tercera, Cuarta</t>
  </si>
  <si>
    <t>https://femcco.gob.mx/files/transparencia/convenio-cleu.pdf</t>
  </si>
  <si>
    <t>Oficialía Mayor</t>
  </si>
  <si>
    <t>El sujeto obligado Fiscalía General del Estado de Oaxaca, informa que la presente información corresponde a la Fiscalía Especializada en Materia de Combate a la Corrupción del Estado de Oaxaca, área que cuenta con autonomía administrativa, técnica, de gestión y decisión, sin embargo se encuentra dentro de la estructura de esta Fiscalía, de conformidad con los artículos 25 y 26 del Reglamento de la Fiscalía General del Estado de Oaxaca. NOTA 2. Los criterios que se encuentran en blanco están así debido a que la PNT no permite la carga de formatos con la leyenda "No disponible, ver nota" en esos campos.</t>
  </si>
  <si>
    <t>BDE677C12573497E0ABEB8E4A6FCAD39</t>
  </si>
  <si>
    <t>FGEO/RF/OM/URMYSG/DC/001/2026</t>
  </si>
  <si>
    <t>SUMINISTRO DE AGUA PURIFICADA PARA EL CONSUMO DEL PERSONAL DE LA FISCALÍA GENERAL DEL ESTADO DE OAXACA</t>
  </si>
  <si>
    <t>ART. 45 Y 46 F-IV DE LA LEY DE ADQUISICIONES, ENAJENACIONES, ARRENDAMIENTOS, PRESTACIÓN DE SERVICIOS Y ADMINISTRACIÓN DE BIENES MUEBLES E INMUEBLES DEL ESTADO DE OAXACA Y ART. 52 DE SU REGLAMENTO</t>
  </si>
  <si>
    <t>UNIDAD DE RECURSOS MATERIALES Y SERVICIOS GENERALES</t>
  </si>
  <si>
    <t>INDUSTRIALIZADORA GÓMEZ Y ASOCIADOS, S.A. DE C.V.</t>
  </si>
  <si>
    <t>42908420</t>
  </si>
  <si>
    <t>CLAUSULA PRIMERA: OBJETO DEL CONTRATO</t>
  </si>
  <si>
    <t>https://portal.fgeo.gob.mx/minio/pagina/wp-content/uploads/2026/04/FGEO-OM-URMYSG-DC-001-2026.pdf</t>
  </si>
  <si>
    <t>270,000.00</t>
  </si>
  <si>
    <t>35000</t>
  </si>
  <si>
    <t>EL CONTRATO SE ADJUDICÓ A UNA PERSONA MORAL, POR LO QUE NO SE PONEN DATOS CORRESPONDIENTES A PERSONAS FÍSICAS, NI APLICA EL CRITERIO DE SEXO. NO EXISTEN HIPERVINCULOS EN LOS CAMPOS DE DESGLOSE DE PRECIOS DEL AÑO, MONTO TOTAL EROGADO, CONTRATO PLURIANUAL NI CONVENIO MODIFICATORIO, EN VIRTUD DE QUE NO APLICAN EN ESTE CASO</t>
  </si>
  <si>
    <t>Licencia</t>
  </si>
  <si>
    <t>Permiso</t>
  </si>
  <si>
    <t>Concesión</t>
  </si>
  <si>
    <t>Autorización</t>
  </si>
  <si>
    <t>Asignaciones</t>
  </si>
  <si>
    <t>Otro (especificar)</t>
  </si>
  <si>
    <t>Mixto</t>
  </si>
  <si>
    <t>No binario</t>
  </si>
  <si>
    <t>Si</t>
  </si>
  <si>
    <t>81205</t>
  </si>
  <si>
    <t>81207</t>
  </si>
  <si>
    <t>81206</t>
  </si>
  <si>
    <t>Id</t>
  </si>
  <si>
    <t>Nombre(s) de la persona beneficiaria final</t>
  </si>
  <si>
    <t>Primer apellido de la persona beneficiaria final</t>
  </si>
  <si>
    <t>Segundo apellido de la persona beneficiaria final</t>
  </si>
  <si>
    <t>958A54801137978E2CA60009B10DF2CF</t>
  </si>
  <si>
    <t>No disponible, ver nota.</t>
  </si>
  <si>
    <t>958A54801137978E5670901A73B1F243</t>
  </si>
  <si>
    <t>958A54801137978E460A9E8DA6BD267D</t>
  </si>
  <si>
    <t>958A54801137978EFB7924F0D79C64CB</t>
  </si>
  <si>
    <t>958A54801137978EFD024C2FCBCDC523</t>
  </si>
  <si>
    <t>958A54801137978E2B2FB4BBA4EBEF3C</t>
  </si>
  <si>
    <t>958A54801137978E0D3B0C4DCD65D046</t>
  </si>
  <si>
    <t>958A54801137978E4FA408353A46BBA4</t>
  </si>
  <si>
    <t>6560176DB1C5B452D19211AD5D02E5D8</t>
  </si>
  <si>
    <t>6560176DB1C5B452CCE5B71C55F88398</t>
  </si>
  <si>
    <t>6560176DB1C5B452164987661F54AEBB</t>
  </si>
  <si>
    <t>6560176DB1C5B45263C47DC25BEA7385</t>
  </si>
  <si>
    <t>6560176DB1C5B4522B08B8E2C907A881</t>
  </si>
  <si>
    <t>6560176DB1C5B4522B6FF6DEED12C972</t>
  </si>
  <si>
    <t>6560176DB1C5B452E8B86E61B1FA93D3</t>
  </si>
  <si>
    <t>6560176DB1C5B45226402F9B03BC96E0</t>
  </si>
  <si>
    <t>6560176DB1C5B45259C87D023E05356D</t>
  </si>
  <si>
    <t>6560176DB1C5B452CD27523CE4B7DD7E</t>
  </si>
  <si>
    <t>FE739D3D7755A7B80FCAAC7A036C7380</t>
  </si>
  <si>
    <t>FE739D3D7755A7B8D7106DB0C183DC2A</t>
  </si>
  <si>
    <t>FE739D3D7755A7B8EE3A185C7F6E4FA4</t>
  </si>
  <si>
    <t>FE739D3D7755A7B809B28E7F4324D4F6</t>
  </si>
  <si>
    <t>FE739D3D7755A7B85A6F5091B7F28337</t>
  </si>
  <si>
    <t>FE739D3D7755A7B8FC9C4A8532D941DD</t>
  </si>
  <si>
    <t>FE739D3D7755A7B86506ECE6F24BED6D</t>
  </si>
  <si>
    <t>FE739D3D7755A7B8F38EE82F4FDF3707</t>
  </si>
  <si>
    <t>FE739D3D7755A7B8F8369DD4E3F95B4E</t>
  </si>
  <si>
    <t>E17730BBB99FD0E28CF448AB3D6BE92F</t>
  </si>
  <si>
    <t>GASOLINERA LOR CAST S.A. DE CV. (CHAVEZ)</t>
  </si>
  <si>
    <t>E17730BBB99FD0E23C9E04D49608713A</t>
  </si>
  <si>
    <t>A.N.A. COMPAÑIA DE SEGUROS S.A. DE C.V. (SERGIO VALENTIN)</t>
  </si>
  <si>
    <t>A.N.A. COMPAÑIA DE SEGUROS S.A. DE C.V. (SOSA)</t>
  </si>
  <si>
    <t>A.N.A. COMPAÑIA DE SEGUROS S.A. DE C.V. (ARCE)</t>
  </si>
  <si>
    <t>0CA34F2467B12E9A31CF0159B695D5BA</t>
  </si>
  <si>
    <t>0CA34F2467B12E9AB6C0F88AE01A2356</t>
  </si>
  <si>
    <t>0CA34F2467B12E9AAF7B4B8A1E88BD46</t>
  </si>
  <si>
    <t>958A54801137978ED74D0EC594229709</t>
  </si>
  <si>
    <t>0CA34F2467B12E9A534999CD452225B1</t>
  </si>
  <si>
    <t>958A54801137978EBF82BD4D48135DC6</t>
  </si>
  <si>
    <t>0CA34F2467B12E9AA29867FAE0533282</t>
  </si>
  <si>
    <t>627C6CBFDDA0EA9BFE2F181434B112D3</t>
  </si>
  <si>
    <t>Alumnos del "CLEU OAXACA"</t>
  </si>
  <si>
    <t>596DB1BFEB1DBF058C5CDA892842D7D9</t>
  </si>
  <si>
    <t>ARMANDO MARCOS</t>
  </si>
  <si>
    <t>REVILLA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</si>
</sst>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8" width="255" bestFit="1" customWidth="1"/>
    <col min="9" max="9" width="52.7109375" bestFit="1" customWidth="1"/>
    <col min="10" max="10" width="42.5703125" bestFit="1" customWidth="1"/>
    <col min="11" max="11" width="70.85546875" bestFit="1" customWidth="1"/>
    <col min="12" max="12" width="64.5703125" bestFit="1" customWidth="1"/>
    <col min="13" max="13" width="67.1406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211.85546875" bestFit="1" customWidth="1"/>
    <col min="20" max="20" width="101.425781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t="s">
        <v>94</v>
      </c>
      <c r="V8" s="3" t="s">
        <v>95</v>
      </c>
      <c r="W8" s="3" t="s">
        <v>96</v>
      </c>
      <c r="X8" s="3" t="s">
        <v>96</v>
      </c>
      <c r="Y8" s="3" t="s">
        <v>96</v>
      </c>
      <c r="Z8" s="3" t="s">
        <v>97</v>
      </c>
      <c r="AA8" s="3" t="s">
        <v>96</v>
      </c>
      <c r="AB8" s="3" t="s">
        <v>82</v>
      </c>
      <c r="AC8" s="3" t="s">
        <v>98</v>
      </c>
      <c r="AD8" s="3" t="s">
        <v>99</v>
      </c>
    </row>
    <row r="9" spans="1:30" ht="45" customHeight="1" x14ac:dyDescent="0.25">
      <c r="A9" s="3" t="s">
        <v>100</v>
      </c>
      <c r="B9" s="3" t="s">
        <v>75</v>
      </c>
      <c r="C9" s="3" t="s">
        <v>76</v>
      </c>
      <c r="D9" s="3" t="s">
        <v>77</v>
      </c>
      <c r="E9" s="3" t="s">
        <v>78</v>
      </c>
      <c r="F9" s="3" t="s">
        <v>101</v>
      </c>
      <c r="G9" s="3" t="s">
        <v>102</v>
      </c>
      <c r="H9" s="3" t="s">
        <v>81</v>
      </c>
      <c r="I9" s="3" t="s">
        <v>82</v>
      </c>
      <c r="J9" s="3" t="s">
        <v>83</v>
      </c>
      <c r="K9" s="3" t="s">
        <v>103</v>
      </c>
      <c r="L9" s="3" t="s">
        <v>104</v>
      </c>
      <c r="M9" s="3" t="s">
        <v>105</v>
      </c>
      <c r="N9" s="3" t="s">
        <v>87</v>
      </c>
      <c r="O9" s="3" t="s">
        <v>88</v>
      </c>
      <c r="P9" s="3" t="s">
        <v>106</v>
      </c>
      <c r="Q9" s="3" t="s">
        <v>90</v>
      </c>
      <c r="R9" s="3" t="s">
        <v>91</v>
      </c>
      <c r="S9" s="3" t="s">
        <v>92</v>
      </c>
      <c r="T9" s="3" t="s">
        <v>107</v>
      </c>
      <c r="U9" s="3" t="s">
        <v>108</v>
      </c>
      <c r="V9" s="3" t="s">
        <v>109</v>
      </c>
      <c r="W9" s="3" t="s">
        <v>96</v>
      </c>
      <c r="X9" s="3" t="s">
        <v>96</v>
      </c>
      <c r="Y9" s="3" t="s">
        <v>96</v>
      </c>
      <c r="Z9" s="3" t="s">
        <v>97</v>
      </c>
      <c r="AA9" s="3" t="s">
        <v>96</v>
      </c>
      <c r="AB9" s="3" t="s">
        <v>82</v>
      </c>
      <c r="AC9" s="3" t="s">
        <v>98</v>
      </c>
      <c r="AD9" s="3" t="s">
        <v>99</v>
      </c>
    </row>
    <row r="10" spans="1:30" ht="45" customHeight="1" x14ac:dyDescent="0.25">
      <c r="A10" s="3" t="s">
        <v>110</v>
      </c>
      <c r="B10" s="3" t="s">
        <v>75</v>
      </c>
      <c r="C10" s="3" t="s">
        <v>76</v>
      </c>
      <c r="D10" s="3" t="s">
        <v>77</v>
      </c>
      <c r="E10" s="3" t="s">
        <v>78</v>
      </c>
      <c r="F10" s="3" t="s">
        <v>111</v>
      </c>
      <c r="G10" s="3" t="s">
        <v>112</v>
      </c>
      <c r="H10" s="3" t="s">
        <v>81</v>
      </c>
      <c r="I10" s="3" t="s">
        <v>82</v>
      </c>
      <c r="J10" s="3" t="s">
        <v>83</v>
      </c>
      <c r="K10" s="3" t="s">
        <v>113</v>
      </c>
      <c r="L10" s="3" t="s">
        <v>114</v>
      </c>
      <c r="M10" s="3" t="s">
        <v>115</v>
      </c>
      <c r="N10" s="3" t="s">
        <v>116</v>
      </c>
      <c r="O10" s="3" t="s">
        <v>88</v>
      </c>
      <c r="P10" s="3" t="s">
        <v>117</v>
      </c>
      <c r="Q10" s="3" t="s">
        <v>90</v>
      </c>
      <c r="R10" s="3" t="s">
        <v>91</v>
      </c>
      <c r="S10" s="3" t="s">
        <v>92</v>
      </c>
      <c r="T10" s="3" t="s">
        <v>118</v>
      </c>
      <c r="U10" s="3" t="s">
        <v>119</v>
      </c>
      <c r="V10" s="3" t="s">
        <v>119</v>
      </c>
      <c r="W10" s="3" t="s">
        <v>96</v>
      </c>
      <c r="X10" s="3" t="s">
        <v>96</v>
      </c>
      <c r="Y10" s="3" t="s">
        <v>96</v>
      </c>
      <c r="Z10" s="3" t="s">
        <v>97</v>
      </c>
      <c r="AA10" s="3" t="s">
        <v>96</v>
      </c>
      <c r="AB10" s="3" t="s">
        <v>82</v>
      </c>
      <c r="AC10" s="3" t="s">
        <v>98</v>
      </c>
      <c r="AD10" s="3" t="s">
        <v>99</v>
      </c>
    </row>
    <row r="11" spans="1:30" ht="45" customHeight="1" x14ac:dyDescent="0.25">
      <c r="A11" s="3" t="s">
        <v>120</v>
      </c>
      <c r="B11" s="3" t="s">
        <v>75</v>
      </c>
      <c r="C11" s="3" t="s">
        <v>76</v>
      </c>
      <c r="D11" s="3" t="s">
        <v>77</v>
      </c>
      <c r="E11" s="3" t="s">
        <v>78</v>
      </c>
      <c r="F11" s="3" t="s">
        <v>121</v>
      </c>
      <c r="G11" s="3" t="s">
        <v>122</v>
      </c>
      <c r="H11" s="3" t="s">
        <v>81</v>
      </c>
      <c r="I11" s="3" t="s">
        <v>82</v>
      </c>
      <c r="J11" s="3" t="s">
        <v>83</v>
      </c>
      <c r="K11" s="3" t="s">
        <v>123</v>
      </c>
      <c r="L11" s="3" t="s">
        <v>124</v>
      </c>
      <c r="M11" s="3" t="s">
        <v>125</v>
      </c>
      <c r="N11" s="3" t="s">
        <v>87</v>
      </c>
      <c r="O11" s="3" t="s">
        <v>88</v>
      </c>
      <c r="P11" s="3" t="s">
        <v>126</v>
      </c>
      <c r="Q11" s="3" t="s">
        <v>90</v>
      </c>
      <c r="R11" s="3" t="s">
        <v>91</v>
      </c>
      <c r="S11" s="3" t="s">
        <v>92</v>
      </c>
      <c r="T11" s="3" t="s">
        <v>127</v>
      </c>
      <c r="U11" s="3" t="s">
        <v>128</v>
      </c>
      <c r="V11" s="3" t="s">
        <v>128</v>
      </c>
      <c r="W11" s="3" t="s">
        <v>96</v>
      </c>
      <c r="X11" s="3" t="s">
        <v>96</v>
      </c>
      <c r="Y11" s="3" t="s">
        <v>96</v>
      </c>
      <c r="Z11" s="3" t="s">
        <v>97</v>
      </c>
      <c r="AA11" s="3" t="s">
        <v>96</v>
      </c>
      <c r="AB11" s="3" t="s">
        <v>82</v>
      </c>
      <c r="AC11" s="3" t="s">
        <v>98</v>
      </c>
      <c r="AD11" s="3" t="s">
        <v>99</v>
      </c>
    </row>
    <row r="12" spans="1:30" ht="45" customHeight="1" x14ac:dyDescent="0.25">
      <c r="A12" s="3" t="s">
        <v>129</v>
      </c>
      <c r="B12" s="3" t="s">
        <v>75</v>
      </c>
      <c r="C12" s="3" t="s">
        <v>76</v>
      </c>
      <c r="D12" s="3" t="s">
        <v>77</v>
      </c>
      <c r="E12" s="3" t="s">
        <v>78</v>
      </c>
      <c r="F12" s="3" t="s">
        <v>130</v>
      </c>
      <c r="G12" s="3" t="s">
        <v>131</v>
      </c>
      <c r="H12" s="3" t="s">
        <v>81</v>
      </c>
      <c r="I12" s="3" t="s">
        <v>82</v>
      </c>
      <c r="J12" s="3" t="s">
        <v>83</v>
      </c>
      <c r="K12" s="3" t="s">
        <v>132</v>
      </c>
      <c r="L12" s="3" t="s">
        <v>133</v>
      </c>
      <c r="M12" s="3" t="s">
        <v>134</v>
      </c>
      <c r="N12" s="3" t="s">
        <v>116</v>
      </c>
      <c r="O12" s="3" t="s">
        <v>88</v>
      </c>
      <c r="P12" s="3" t="s">
        <v>135</v>
      </c>
      <c r="Q12" s="3" t="s">
        <v>90</v>
      </c>
      <c r="R12" s="3" t="s">
        <v>91</v>
      </c>
      <c r="S12" s="3" t="s">
        <v>92</v>
      </c>
      <c r="T12" s="3" t="s">
        <v>136</v>
      </c>
      <c r="U12" s="3" t="s">
        <v>137</v>
      </c>
      <c r="V12" s="3" t="s">
        <v>138</v>
      </c>
      <c r="W12" s="3" t="s">
        <v>96</v>
      </c>
      <c r="X12" s="3" t="s">
        <v>96</v>
      </c>
      <c r="Y12" s="3" t="s">
        <v>96</v>
      </c>
      <c r="Z12" s="3" t="s">
        <v>97</v>
      </c>
      <c r="AA12" s="3" t="s">
        <v>96</v>
      </c>
      <c r="AB12" s="3" t="s">
        <v>82</v>
      </c>
      <c r="AC12" s="3" t="s">
        <v>98</v>
      </c>
      <c r="AD12" s="3" t="s">
        <v>99</v>
      </c>
    </row>
    <row r="13" spans="1:30" ht="45" customHeight="1" x14ac:dyDescent="0.25">
      <c r="A13" s="3" t="s">
        <v>139</v>
      </c>
      <c r="B13" s="3" t="s">
        <v>75</v>
      </c>
      <c r="C13" s="3" t="s">
        <v>76</v>
      </c>
      <c r="D13" s="3" t="s">
        <v>77</v>
      </c>
      <c r="E13" s="3" t="s">
        <v>78</v>
      </c>
      <c r="F13" s="3" t="s">
        <v>140</v>
      </c>
      <c r="G13" s="3" t="s">
        <v>141</v>
      </c>
      <c r="H13" s="3" t="s">
        <v>81</v>
      </c>
      <c r="I13" s="3" t="s">
        <v>82</v>
      </c>
      <c r="J13" s="3" t="s">
        <v>83</v>
      </c>
      <c r="K13" s="3" t="s">
        <v>142</v>
      </c>
      <c r="L13" s="3" t="s">
        <v>143</v>
      </c>
      <c r="M13" s="3" t="s">
        <v>144</v>
      </c>
      <c r="N13" s="3" t="s">
        <v>116</v>
      </c>
      <c r="O13" s="3" t="s">
        <v>88</v>
      </c>
      <c r="P13" s="3" t="s">
        <v>145</v>
      </c>
      <c r="Q13" s="3" t="s">
        <v>90</v>
      </c>
      <c r="R13" s="3" t="s">
        <v>91</v>
      </c>
      <c r="S13" s="3" t="s">
        <v>92</v>
      </c>
      <c r="T13" s="3" t="s">
        <v>146</v>
      </c>
      <c r="U13" s="3" t="s">
        <v>147</v>
      </c>
      <c r="V13" s="3" t="s">
        <v>148</v>
      </c>
      <c r="W13" s="3" t="s">
        <v>96</v>
      </c>
      <c r="X13" s="3" t="s">
        <v>96</v>
      </c>
      <c r="Y13" s="3" t="s">
        <v>96</v>
      </c>
      <c r="Z13" s="3" t="s">
        <v>97</v>
      </c>
      <c r="AA13" s="3" t="s">
        <v>96</v>
      </c>
      <c r="AB13" s="3" t="s">
        <v>82</v>
      </c>
      <c r="AC13" s="3" t="s">
        <v>98</v>
      </c>
      <c r="AD13" s="3" t="s">
        <v>99</v>
      </c>
    </row>
    <row r="14" spans="1:30" ht="45" customHeight="1" x14ac:dyDescent="0.25">
      <c r="A14" s="3" t="s">
        <v>149</v>
      </c>
      <c r="B14" s="3" t="s">
        <v>75</v>
      </c>
      <c r="C14" s="3" t="s">
        <v>76</v>
      </c>
      <c r="D14" s="3" t="s">
        <v>77</v>
      </c>
      <c r="E14" s="3" t="s">
        <v>78</v>
      </c>
      <c r="F14" s="3" t="s">
        <v>150</v>
      </c>
      <c r="G14" s="3" t="s">
        <v>151</v>
      </c>
      <c r="H14" s="3" t="s">
        <v>81</v>
      </c>
      <c r="I14" s="3" t="s">
        <v>82</v>
      </c>
      <c r="J14" s="3" t="s">
        <v>83</v>
      </c>
      <c r="K14" s="3" t="s">
        <v>152</v>
      </c>
      <c r="L14" s="3" t="s">
        <v>153</v>
      </c>
      <c r="M14" s="3" t="s">
        <v>154</v>
      </c>
      <c r="N14" s="3" t="s">
        <v>87</v>
      </c>
      <c r="O14" s="3" t="s">
        <v>155</v>
      </c>
      <c r="P14" s="3" t="s">
        <v>156</v>
      </c>
      <c r="Q14" s="3" t="s">
        <v>90</v>
      </c>
      <c r="R14" s="3" t="s">
        <v>91</v>
      </c>
      <c r="S14" s="3" t="s">
        <v>92</v>
      </c>
      <c r="T14" s="3" t="s">
        <v>157</v>
      </c>
      <c r="U14" s="3" t="s">
        <v>158</v>
      </c>
      <c r="V14" s="3" t="s">
        <v>159</v>
      </c>
      <c r="W14" s="3" t="s">
        <v>96</v>
      </c>
      <c r="X14" s="3" t="s">
        <v>96</v>
      </c>
      <c r="Y14" s="3" t="s">
        <v>96</v>
      </c>
      <c r="Z14" s="3" t="s">
        <v>97</v>
      </c>
      <c r="AA14" s="3" t="s">
        <v>96</v>
      </c>
      <c r="AB14" s="3" t="s">
        <v>82</v>
      </c>
      <c r="AC14" s="3" t="s">
        <v>98</v>
      </c>
      <c r="AD14" s="3" t="s">
        <v>99</v>
      </c>
    </row>
    <row r="15" spans="1:30" ht="45" customHeight="1" x14ac:dyDescent="0.25">
      <c r="A15" s="3" t="s">
        <v>160</v>
      </c>
      <c r="B15" s="3" t="s">
        <v>75</v>
      </c>
      <c r="C15" s="3" t="s">
        <v>76</v>
      </c>
      <c r="D15" s="3" t="s">
        <v>77</v>
      </c>
      <c r="E15" s="3" t="s">
        <v>78</v>
      </c>
      <c r="F15" s="3" t="s">
        <v>161</v>
      </c>
      <c r="G15" s="3" t="s">
        <v>162</v>
      </c>
      <c r="H15" s="3" t="s">
        <v>81</v>
      </c>
      <c r="I15" s="3" t="s">
        <v>82</v>
      </c>
      <c r="J15" s="3" t="s">
        <v>83</v>
      </c>
      <c r="K15" s="3" t="s">
        <v>163</v>
      </c>
      <c r="L15" s="3" t="s">
        <v>164</v>
      </c>
      <c r="M15" s="3" t="s">
        <v>165</v>
      </c>
      <c r="N15" s="3" t="s">
        <v>116</v>
      </c>
      <c r="O15" s="3" t="s">
        <v>88</v>
      </c>
      <c r="P15" s="3" t="s">
        <v>166</v>
      </c>
      <c r="Q15" s="3" t="s">
        <v>90</v>
      </c>
      <c r="R15" s="3" t="s">
        <v>91</v>
      </c>
      <c r="S15" s="3" t="s">
        <v>92</v>
      </c>
      <c r="T15" s="3" t="s">
        <v>167</v>
      </c>
      <c r="U15" s="3" t="s">
        <v>168</v>
      </c>
      <c r="V15" s="3" t="s">
        <v>168</v>
      </c>
      <c r="W15" s="3" t="s">
        <v>96</v>
      </c>
      <c r="X15" s="3" t="s">
        <v>96</v>
      </c>
      <c r="Y15" s="3" t="s">
        <v>96</v>
      </c>
      <c r="Z15" s="3" t="s">
        <v>97</v>
      </c>
      <c r="AA15" s="3" t="s">
        <v>96</v>
      </c>
      <c r="AB15" s="3" t="s">
        <v>82</v>
      </c>
      <c r="AC15" s="3" t="s">
        <v>98</v>
      </c>
      <c r="AD15" s="3" t="s">
        <v>99</v>
      </c>
    </row>
    <row r="16" spans="1:30" ht="45" customHeight="1" x14ac:dyDescent="0.25">
      <c r="A16" s="3" t="s">
        <v>169</v>
      </c>
      <c r="B16" s="3" t="s">
        <v>75</v>
      </c>
      <c r="C16" s="3" t="s">
        <v>76</v>
      </c>
      <c r="D16" s="3" t="s">
        <v>77</v>
      </c>
      <c r="E16" s="3" t="s">
        <v>78</v>
      </c>
      <c r="F16" s="3" t="s">
        <v>170</v>
      </c>
      <c r="G16" s="3" t="s">
        <v>171</v>
      </c>
      <c r="H16" s="3" t="s">
        <v>81</v>
      </c>
      <c r="I16" s="3" t="s">
        <v>82</v>
      </c>
      <c r="J16" s="3" t="s">
        <v>83</v>
      </c>
      <c r="K16" s="3" t="s">
        <v>172</v>
      </c>
      <c r="L16" s="3" t="s">
        <v>173</v>
      </c>
      <c r="M16" s="3" t="s">
        <v>124</v>
      </c>
      <c r="N16" s="3" t="s">
        <v>87</v>
      </c>
      <c r="O16" s="3" t="s">
        <v>88</v>
      </c>
      <c r="P16" s="3" t="s">
        <v>174</v>
      </c>
      <c r="Q16" s="3" t="s">
        <v>90</v>
      </c>
      <c r="R16" s="3" t="s">
        <v>91</v>
      </c>
      <c r="S16" s="3" t="s">
        <v>92</v>
      </c>
      <c r="T16" s="3" t="s">
        <v>175</v>
      </c>
      <c r="U16" s="3" t="s">
        <v>176</v>
      </c>
      <c r="V16" s="3" t="s">
        <v>177</v>
      </c>
      <c r="W16" s="3" t="s">
        <v>96</v>
      </c>
      <c r="X16" s="3" t="s">
        <v>96</v>
      </c>
      <c r="Y16" s="3" t="s">
        <v>96</v>
      </c>
      <c r="Z16" s="3" t="s">
        <v>97</v>
      </c>
      <c r="AA16" s="3" t="s">
        <v>96</v>
      </c>
      <c r="AB16" s="3" t="s">
        <v>82</v>
      </c>
      <c r="AC16" s="3" t="s">
        <v>98</v>
      </c>
      <c r="AD16" s="3" t="s">
        <v>99</v>
      </c>
    </row>
    <row r="17" spans="1:30" ht="45" customHeight="1" x14ac:dyDescent="0.25">
      <c r="A17" s="3" t="s">
        <v>178</v>
      </c>
      <c r="B17" s="3" t="s">
        <v>75</v>
      </c>
      <c r="C17" s="3" t="s">
        <v>76</v>
      </c>
      <c r="D17" s="3" t="s">
        <v>77</v>
      </c>
      <c r="E17" s="3" t="s">
        <v>78</v>
      </c>
      <c r="F17" s="3" t="s">
        <v>179</v>
      </c>
      <c r="G17" s="3" t="s">
        <v>180</v>
      </c>
      <c r="H17" s="3" t="s">
        <v>81</v>
      </c>
      <c r="I17" s="3" t="s">
        <v>82</v>
      </c>
      <c r="J17" s="3" t="s">
        <v>83</v>
      </c>
      <c r="K17" s="3" t="s">
        <v>181</v>
      </c>
      <c r="L17" s="3" t="s">
        <v>182</v>
      </c>
      <c r="M17" s="3" t="s">
        <v>183</v>
      </c>
      <c r="N17" s="3" t="s">
        <v>87</v>
      </c>
      <c r="O17" s="3" t="s">
        <v>88</v>
      </c>
      <c r="P17" s="3" t="s">
        <v>184</v>
      </c>
      <c r="Q17" s="3" t="s">
        <v>90</v>
      </c>
      <c r="R17" s="3" t="s">
        <v>91</v>
      </c>
      <c r="S17" s="3" t="s">
        <v>92</v>
      </c>
      <c r="T17" s="3" t="s">
        <v>185</v>
      </c>
      <c r="U17" s="3" t="s">
        <v>186</v>
      </c>
      <c r="V17" s="3" t="s">
        <v>187</v>
      </c>
      <c r="W17" s="3" t="s">
        <v>96</v>
      </c>
      <c r="X17" s="3" t="s">
        <v>96</v>
      </c>
      <c r="Y17" s="3" t="s">
        <v>96</v>
      </c>
      <c r="Z17" s="3" t="s">
        <v>97</v>
      </c>
      <c r="AA17" s="3" t="s">
        <v>96</v>
      </c>
      <c r="AB17" s="3" t="s">
        <v>82</v>
      </c>
      <c r="AC17" s="3" t="s">
        <v>98</v>
      </c>
      <c r="AD17" s="3" t="s">
        <v>99</v>
      </c>
    </row>
    <row r="18" spans="1:30" ht="45" customHeight="1" x14ac:dyDescent="0.25">
      <c r="A18" s="3" t="s">
        <v>188</v>
      </c>
      <c r="B18" s="3" t="s">
        <v>75</v>
      </c>
      <c r="C18" s="3" t="s">
        <v>76</v>
      </c>
      <c r="D18" s="3" t="s">
        <v>77</v>
      </c>
      <c r="E18" s="3" t="s">
        <v>78</v>
      </c>
      <c r="F18" s="3" t="s">
        <v>189</v>
      </c>
      <c r="G18" s="3" t="s">
        <v>190</v>
      </c>
      <c r="H18" s="3" t="s">
        <v>81</v>
      </c>
      <c r="I18" s="3" t="s">
        <v>82</v>
      </c>
      <c r="J18" s="3" t="s">
        <v>83</v>
      </c>
      <c r="K18" s="3" t="s">
        <v>191</v>
      </c>
      <c r="L18" s="3" t="s">
        <v>192</v>
      </c>
      <c r="M18" s="3" t="s">
        <v>193</v>
      </c>
      <c r="N18" s="3" t="s">
        <v>116</v>
      </c>
      <c r="O18" s="3" t="s">
        <v>88</v>
      </c>
      <c r="P18" s="3" t="s">
        <v>194</v>
      </c>
      <c r="Q18" s="3" t="s">
        <v>90</v>
      </c>
      <c r="R18" s="3" t="s">
        <v>91</v>
      </c>
      <c r="S18" s="3" t="s">
        <v>92</v>
      </c>
      <c r="T18" s="3" t="s">
        <v>195</v>
      </c>
      <c r="U18" s="3" t="s">
        <v>196</v>
      </c>
      <c r="V18" s="3" t="s">
        <v>197</v>
      </c>
      <c r="W18" s="3" t="s">
        <v>96</v>
      </c>
      <c r="X18" s="3" t="s">
        <v>96</v>
      </c>
      <c r="Y18" s="3" t="s">
        <v>96</v>
      </c>
      <c r="Z18" s="3" t="s">
        <v>97</v>
      </c>
      <c r="AA18" s="3" t="s">
        <v>96</v>
      </c>
      <c r="AB18" s="3" t="s">
        <v>82</v>
      </c>
      <c r="AC18" s="3" t="s">
        <v>98</v>
      </c>
      <c r="AD18" s="3" t="s">
        <v>99</v>
      </c>
    </row>
    <row r="19" spans="1:30" ht="45" customHeight="1" x14ac:dyDescent="0.25">
      <c r="A19" s="3" t="s">
        <v>198</v>
      </c>
      <c r="B19" s="3" t="s">
        <v>75</v>
      </c>
      <c r="C19" s="3" t="s">
        <v>76</v>
      </c>
      <c r="D19" s="3" t="s">
        <v>77</v>
      </c>
      <c r="E19" s="3" t="s">
        <v>78</v>
      </c>
      <c r="F19" s="3" t="s">
        <v>199</v>
      </c>
      <c r="G19" s="3" t="s">
        <v>200</v>
      </c>
      <c r="H19" s="3" t="s">
        <v>81</v>
      </c>
      <c r="I19" s="3" t="s">
        <v>82</v>
      </c>
      <c r="J19" s="3" t="s">
        <v>83</v>
      </c>
      <c r="K19" s="3" t="s">
        <v>201</v>
      </c>
      <c r="L19" s="3" t="s">
        <v>114</v>
      </c>
      <c r="M19" s="3" t="s">
        <v>202</v>
      </c>
      <c r="N19" s="3" t="s">
        <v>116</v>
      </c>
      <c r="O19" s="3" t="s">
        <v>88</v>
      </c>
      <c r="P19" s="3" t="s">
        <v>203</v>
      </c>
      <c r="Q19" s="3" t="s">
        <v>90</v>
      </c>
      <c r="R19" s="3" t="s">
        <v>91</v>
      </c>
      <c r="S19" s="3" t="s">
        <v>92</v>
      </c>
      <c r="T19" s="3" t="s">
        <v>204</v>
      </c>
      <c r="U19" s="3" t="s">
        <v>205</v>
      </c>
      <c r="V19" s="3" t="s">
        <v>205</v>
      </c>
      <c r="W19" s="3" t="s">
        <v>96</v>
      </c>
      <c r="X19" s="3" t="s">
        <v>96</v>
      </c>
      <c r="Y19" s="3" t="s">
        <v>96</v>
      </c>
      <c r="Z19" s="3" t="s">
        <v>97</v>
      </c>
      <c r="AA19" s="3" t="s">
        <v>96</v>
      </c>
      <c r="AB19" s="3" t="s">
        <v>82</v>
      </c>
      <c r="AC19" s="3" t="s">
        <v>98</v>
      </c>
      <c r="AD19" s="3" t="s">
        <v>99</v>
      </c>
    </row>
    <row r="20" spans="1:30" ht="45" customHeight="1" x14ac:dyDescent="0.25">
      <c r="A20" s="3" t="s">
        <v>206</v>
      </c>
      <c r="B20" s="3" t="s">
        <v>75</v>
      </c>
      <c r="C20" s="3" t="s">
        <v>76</v>
      </c>
      <c r="D20" s="3" t="s">
        <v>77</v>
      </c>
      <c r="E20" s="3" t="s">
        <v>78</v>
      </c>
      <c r="F20" s="3" t="s">
        <v>207</v>
      </c>
      <c r="G20" s="3" t="s">
        <v>208</v>
      </c>
      <c r="H20" s="3" t="s">
        <v>81</v>
      </c>
      <c r="I20" s="3" t="s">
        <v>82</v>
      </c>
      <c r="J20" s="3" t="s">
        <v>83</v>
      </c>
      <c r="K20" s="3" t="s">
        <v>209</v>
      </c>
      <c r="L20" s="3" t="s">
        <v>210</v>
      </c>
      <c r="M20" s="3" t="s">
        <v>211</v>
      </c>
      <c r="N20" s="3" t="s">
        <v>116</v>
      </c>
      <c r="O20" s="3" t="s">
        <v>88</v>
      </c>
      <c r="P20" s="3" t="s">
        <v>212</v>
      </c>
      <c r="Q20" s="3" t="s">
        <v>90</v>
      </c>
      <c r="R20" s="3" t="s">
        <v>91</v>
      </c>
      <c r="S20" s="3" t="s">
        <v>92</v>
      </c>
      <c r="T20" s="3" t="s">
        <v>213</v>
      </c>
      <c r="U20" s="3" t="s">
        <v>214</v>
      </c>
      <c r="V20" s="3" t="s">
        <v>215</v>
      </c>
      <c r="W20" s="3" t="s">
        <v>96</v>
      </c>
      <c r="X20" s="3" t="s">
        <v>96</v>
      </c>
      <c r="Y20" s="3" t="s">
        <v>96</v>
      </c>
      <c r="Z20" s="3" t="s">
        <v>97</v>
      </c>
      <c r="AA20" s="3" t="s">
        <v>96</v>
      </c>
      <c r="AB20" s="3" t="s">
        <v>82</v>
      </c>
      <c r="AC20" s="3" t="s">
        <v>98</v>
      </c>
      <c r="AD20" s="3" t="s">
        <v>99</v>
      </c>
    </row>
    <row r="21" spans="1:30" ht="45" customHeight="1" x14ac:dyDescent="0.25">
      <c r="A21" s="3" t="s">
        <v>216</v>
      </c>
      <c r="B21" s="3" t="s">
        <v>75</v>
      </c>
      <c r="C21" s="3" t="s">
        <v>76</v>
      </c>
      <c r="D21" s="3" t="s">
        <v>77</v>
      </c>
      <c r="E21" s="3" t="s">
        <v>78</v>
      </c>
      <c r="F21" s="3" t="s">
        <v>217</v>
      </c>
      <c r="G21" s="3" t="s">
        <v>218</v>
      </c>
      <c r="H21" s="3" t="s">
        <v>81</v>
      </c>
      <c r="I21" s="3" t="s">
        <v>82</v>
      </c>
      <c r="J21" s="3" t="s">
        <v>83</v>
      </c>
      <c r="K21" s="3" t="s">
        <v>219</v>
      </c>
      <c r="L21" s="3" t="s">
        <v>220</v>
      </c>
      <c r="M21" s="3" t="s">
        <v>221</v>
      </c>
      <c r="N21" s="3" t="s">
        <v>87</v>
      </c>
      <c r="O21" s="3" t="s">
        <v>88</v>
      </c>
      <c r="P21" s="3" t="s">
        <v>222</v>
      </c>
      <c r="Q21" s="3" t="s">
        <v>90</v>
      </c>
      <c r="R21" s="3" t="s">
        <v>91</v>
      </c>
      <c r="S21" s="3" t="s">
        <v>92</v>
      </c>
      <c r="T21" s="3" t="s">
        <v>223</v>
      </c>
      <c r="U21" s="3" t="s">
        <v>224</v>
      </c>
      <c r="V21" s="3" t="s">
        <v>225</v>
      </c>
      <c r="W21" s="3" t="s">
        <v>96</v>
      </c>
      <c r="X21" s="3" t="s">
        <v>96</v>
      </c>
      <c r="Y21" s="3" t="s">
        <v>96</v>
      </c>
      <c r="Z21" s="3" t="s">
        <v>97</v>
      </c>
      <c r="AA21" s="3" t="s">
        <v>96</v>
      </c>
      <c r="AB21" s="3" t="s">
        <v>82</v>
      </c>
      <c r="AC21" s="3" t="s">
        <v>98</v>
      </c>
      <c r="AD21" s="3" t="s">
        <v>99</v>
      </c>
    </row>
    <row r="22" spans="1:30" ht="45" customHeight="1" x14ac:dyDescent="0.25">
      <c r="A22" s="3" t="s">
        <v>226</v>
      </c>
      <c r="B22" s="3" t="s">
        <v>75</v>
      </c>
      <c r="C22" s="3" t="s">
        <v>76</v>
      </c>
      <c r="D22" s="3" t="s">
        <v>77</v>
      </c>
      <c r="E22" s="3" t="s">
        <v>78</v>
      </c>
      <c r="F22" s="3" t="s">
        <v>227</v>
      </c>
      <c r="G22" s="3" t="s">
        <v>228</v>
      </c>
      <c r="H22" s="3" t="s">
        <v>81</v>
      </c>
      <c r="I22" s="3" t="s">
        <v>82</v>
      </c>
      <c r="J22" s="3" t="s">
        <v>83</v>
      </c>
      <c r="K22" s="3" t="s">
        <v>229</v>
      </c>
      <c r="L22" s="3" t="s">
        <v>230</v>
      </c>
      <c r="M22" s="3" t="s">
        <v>231</v>
      </c>
      <c r="N22" s="3" t="s">
        <v>116</v>
      </c>
      <c r="O22" s="3" t="s">
        <v>88</v>
      </c>
      <c r="P22" s="3" t="s">
        <v>232</v>
      </c>
      <c r="Q22" s="3" t="s">
        <v>90</v>
      </c>
      <c r="R22" s="3" t="s">
        <v>91</v>
      </c>
      <c r="S22" s="3" t="s">
        <v>92</v>
      </c>
      <c r="T22" s="3" t="s">
        <v>233</v>
      </c>
      <c r="U22" s="3" t="s">
        <v>234</v>
      </c>
      <c r="V22" s="3" t="s">
        <v>234</v>
      </c>
      <c r="W22" s="3" t="s">
        <v>96</v>
      </c>
      <c r="X22" s="3" t="s">
        <v>96</v>
      </c>
      <c r="Y22" s="3" t="s">
        <v>96</v>
      </c>
      <c r="Z22" s="3" t="s">
        <v>97</v>
      </c>
      <c r="AA22" s="3" t="s">
        <v>96</v>
      </c>
      <c r="AB22" s="3" t="s">
        <v>82</v>
      </c>
      <c r="AC22" s="3" t="s">
        <v>98</v>
      </c>
      <c r="AD22" s="3" t="s">
        <v>99</v>
      </c>
    </row>
    <row r="23" spans="1:30" ht="45" customHeight="1" x14ac:dyDescent="0.25">
      <c r="A23" s="3" t="s">
        <v>235</v>
      </c>
      <c r="B23" s="3" t="s">
        <v>75</v>
      </c>
      <c r="C23" s="3" t="s">
        <v>76</v>
      </c>
      <c r="D23" s="3" t="s">
        <v>77</v>
      </c>
      <c r="E23" s="3" t="s">
        <v>78</v>
      </c>
      <c r="F23" s="3" t="s">
        <v>236</v>
      </c>
      <c r="G23" s="3" t="s">
        <v>237</v>
      </c>
      <c r="H23" s="3" t="s">
        <v>81</v>
      </c>
      <c r="I23" s="3" t="s">
        <v>82</v>
      </c>
      <c r="J23" s="3" t="s">
        <v>83</v>
      </c>
      <c r="K23" s="3" t="s">
        <v>238</v>
      </c>
      <c r="L23" s="3" t="s">
        <v>239</v>
      </c>
      <c r="M23" s="3" t="s">
        <v>240</v>
      </c>
      <c r="N23" s="3" t="s">
        <v>87</v>
      </c>
      <c r="O23" s="3" t="s">
        <v>241</v>
      </c>
      <c r="P23" s="3" t="s">
        <v>242</v>
      </c>
      <c r="Q23" s="3" t="s">
        <v>90</v>
      </c>
      <c r="R23" s="3" t="s">
        <v>91</v>
      </c>
      <c r="S23" s="3" t="s">
        <v>92</v>
      </c>
      <c r="T23" s="3" t="s">
        <v>243</v>
      </c>
      <c r="U23" s="3" t="s">
        <v>244</v>
      </c>
      <c r="V23" s="3" t="s">
        <v>245</v>
      </c>
      <c r="W23" s="3" t="s">
        <v>96</v>
      </c>
      <c r="X23" s="3" t="s">
        <v>96</v>
      </c>
      <c r="Y23" s="3" t="s">
        <v>96</v>
      </c>
      <c r="Z23" s="3" t="s">
        <v>97</v>
      </c>
      <c r="AA23" s="3" t="s">
        <v>96</v>
      </c>
      <c r="AB23" s="3" t="s">
        <v>82</v>
      </c>
      <c r="AC23" s="3" t="s">
        <v>98</v>
      </c>
      <c r="AD23" s="3" t="s">
        <v>99</v>
      </c>
    </row>
    <row r="24" spans="1:30" ht="45" customHeight="1" x14ac:dyDescent="0.25">
      <c r="A24" s="3" t="s">
        <v>246</v>
      </c>
      <c r="B24" s="3" t="s">
        <v>75</v>
      </c>
      <c r="C24" s="3" t="s">
        <v>76</v>
      </c>
      <c r="D24" s="3" t="s">
        <v>77</v>
      </c>
      <c r="E24" s="3" t="s">
        <v>78</v>
      </c>
      <c r="F24" s="3" t="s">
        <v>247</v>
      </c>
      <c r="G24" s="3" t="s">
        <v>248</v>
      </c>
      <c r="H24" s="3" t="s">
        <v>81</v>
      </c>
      <c r="I24" s="3" t="s">
        <v>82</v>
      </c>
      <c r="J24" s="3" t="s">
        <v>83</v>
      </c>
      <c r="K24" s="3" t="s">
        <v>249</v>
      </c>
      <c r="L24" s="3" t="s">
        <v>250</v>
      </c>
      <c r="M24" s="3" t="s">
        <v>251</v>
      </c>
      <c r="N24" s="3" t="s">
        <v>116</v>
      </c>
      <c r="O24" s="3" t="s">
        <v>88</v>
      </c>
      <c r="P24" s="3" t="s">
        <v>252</v>
      </c>
      <c r="Q24" s="3" t="s">
        <v>90</v>
      </c>
      <c r="R24" s="3" t="s">
        <v>91</v>
      </c>
      <c r="S24" s="3" t="s">
        <v>92</v>
      </c>
      <c r="T24" s="3" t="s">
        <v>253</v>
      </c>
      <c r="U24" s="3" t="s">
        <v>254</v>
      </c>
      <c r="V24" s="3" t="s">
        <v>254</v>
      </c>
      <c r="W24" s="3" t="s">
        <v>96</v>
      </c>
      <c r="X24" s="3" t="s">
        <v>96</v>
      </c>
      <c r="Y24" s="3" t="s">
        <v>96</v>
      </c>
      <c r="Z24" s="3" t="s">
        <v>97</v>
      </c>
      <c r="AA24" s="3" t="s">
        <v>96</v>
      </c>
      <c r="AB24" s="3" t="s">
        <v>82</v>
      </c>
      <c r="AC24" s="3" t="s">
        <v>98</v>
      </c>
      <c r="AD24" s="3" t="s">
        <v>99</v>
      </c>
    </row>
    <row r="25" spans="1:30" ht="45" customHeight="1" x14ac:dyDescent="0.25">
      <c r="A25" s="3" t="s">
        <v>255</v>
      </c>
      <c r="B25" s="3" t="s">
        <v>75</v>
      </c>
      <c r="C25" s="3" t="s">
        <v>76</v>
      </c>
      <c r="D25" s="3" t="s">
        <v>77</v>
      </c>
      <c r="E25" s="3" t="s">
        <v>78</v>
      </c>
      <c r="F25" s="3" t="s">
        <v>256</v>
      </c>
      <c r="G25" s="3" t="s">
        <v>257</v>
      </c>
      <c r="H25" s="3" t="s">
        <v>81</v>
      </c>
      <c r="I25" s="3" t="s">
        <v>82</v>
      </c>
      <c r="J25" s="3" t="s">
        <v>83</v>
      </c>
      <c r="K25" s="3" t="s">
        <v>258</v>
      </c>
      <c r="L25" s="3" t="s">
        <v>259</v>
      </c>
      <c r="M25" s="3" t="s">
        <v>260</v>
      </c>
      <c r="N25" s="3" t="s">
        <v>116</v>
      </c>
      <c r="O25" s="3" t="s">
        <v>88</v>
      </c>
      <c r="P25" s="3" t="s">
        <v>261</v>
      </c>
      <c r="Q25" s="3" t="s">
        <v>90</v>
      </c>
      <c r="R25" s="3" t="s">
        <v>91</v>
      </c>
      <c r="S25" s="3" t="s">
        <v>92</v>
      </c>
      <c r="T25" s="3" t="s">
        <v>262</v>
      </c>
      <c r="U25" s="3" t="s">
        <v>108</v>
      </c>
      <c r="V25" s="3" t="s">
        <v>109</v>
      </c>
      <c r="W25" s="3" t="s">
        <v>96</v>
      </c>
      <c r="X25" s="3" t="s">
        <v>96</v>
      </c>
      <c r="Y25" s="3" t="s">
        <v>96</v>
      </c>
      <c r="Z25" s="3" t="s">
        <v>97</v>
      </c>
      <c r="AA25" s="3" t="s">
        <v>96</v>
      </c>
      <c r="AB25" s="3" t="s">
        <v>82</v>
      </c>
      <c r="AC25" s="3" t="s">
        <v>98</v>
      </c>
      <c r="AD25" s="3" t="s">
        <v>99</v>
      </c>
    </row>
    <row r="26" spans="1:30" ht="45" customHeight="1" x14ac:dyDescent="0.25">
      <c r="A26" s="3" t="s">
        <v>263</v>
      </c>
      <c r="B26" s="3" t="s">
        <v>75</v>
      </c>
      <c r="C26" s="3" t="s">
        <v>76</v>
      </c>
      <c r="D26" s="3" t="s">
        <v>77</v>
      </c>
      <c r="E26" s="3" t="s">
        <v>78</v>
      </c>
      <c r="F26" s="3" t="s">
        <v>264</v>
      </c>
      <c r="G26" s="3" t="s">
        <v>265</v>
      </c>
      <c r="H26" s="3" t="s">
        <v>81</v>
      </c>
      <c r="I26" s="3" t="s">
        <v>82</v>
      </c>
      <c r="J26" s="3" t="s">
        <v>83</v>
      </c>
      <c r="K26" s="3" t="s">
        <v>152</v>
      </c>
      <c r="L26" s="3" t="s">
        <v>153</v>
      </c>
      <c r="M26" s="3" t="s">
        <v>154</v>
      </c>
      <c r="N26" s="3" t="s">
        <v>87</v>
      </c>
      <c r="O26" s="3" t="s">
        <v>88</v>
      </c>
      <c r="P26" s="3" t="s">
        <v>266</v>
      </c>
      <c r="Q26" s="3" t="s">
        <v>90</v>
      </c>
      <c r="R26" s="3" t="s">
        <v>91</v>
      </c>
      <c r="S26" s="3" t="s">
        <v>92</v>
      </c>
      <c r="T26" s="3" t="s">
        <v>267</v>
      </c>
      <c r="U26" s="3" t="s">
        <v>268</v>
      </c>
      <c r="V26" s="3" t="s">
        <v>269</v>
      </c>
      <c r="W26" s="3" t="s">
        <v>96</v>
      </c>
      <c r="X26" s="3" t="s">
        <v>96</v>
      </c>
      <c r="Y26" s="3" t="s">
        <v>96</v>
      </c>
      <c r="Z26" s="3" t="s">
        <v>97</v>
      </c>
      <c r="AA26" s="3" t="s">
        <v>96</v>
      </c>
      <c r="AB26" s="3" t="s">
        <v>82</v>
      </c>
      <c r="AC26" s="3" t="s">
        <v>98</v>
      </c>
      <c r="AD26" s="3" t="s">
        <v>99</v>
      </c>
    </row>
    <row r="27" spans="1:30" ht="45" customHeight="1" x14ac:dyDescent="0.25">
      <c r="A27" s="3" t="s">
        <v>270</v>
      </c>
      <c r="B27" s="3" t="s">
        <v>75</v>
      </c>
      <c r="C27" s="3" t="s">
        <v>76</v>
      </c>
      <c r="D27" s="3" t="s">
        <v>77</v>
      </c>
      <c r="E27" s="3" t="s">
        <v>78</v>
      </c>
      <c r="F27" s="3" t="s">
        <v>271</v>
      </c>
      <c r="G27" s="3" t="s">
        <v>272</v>
      </c>
      <c r="H27" s="3" t="s">
        <v>81</v>
      </c>
      <c r="I27" s="3" t="s">
        <v>82</v>
      </c>
      <c r="J27" s="3" t="s">
        <v>83</v>
      </c>
      <c r="K27" s="3" t="s">
        <v>273</v>
      </c>
      <c r="L27" s="3" t="s">
        <v>274</v>
      </c>
      <c r="M27" s="3" t="s">
        <v>275</v>
      </c>
      <c r="N27" s="3" t="s">
        <v>116</v>
      </c>
      <c r="O27" s="3" t="s">
        <v>88</v>
      </c>
      <c r="P27" s="3" t="s">
        <v>276</v>
      </c>
      <c r="Q27" s="3" t="s">
        <v>90</v>
      </c>
      <c r="R27" s="3" t="s">
        <v>91</v>
      </c>
      <c r="S27" s="3" t="s">
        <v>92</v>
      </c>
      <c r="T27" s="3" t="s">
        <v>277</v>
      </c>
      <c r="U27" s="3" t="s">
        <v>278</v>
      </c>
      <c r="V27" s="3" t="s">
        <v>278</v>
      </c>
      <c r="W27" s="3" t="s">
        <v>96</v>
      </c>
      <c r="X27" s="3" t="s">
        <v>96</v>
      </c>
      <c r="Y27" s="3" t="s">
        <v>96</v>
      </c>
      <c r="Z27" s="3" t="s">
        <v>97</v>
      </c>
      <c r="AA27" s="3" t="s">
        <v>96</v>
      </c>
      <c r="AB27" s="3" t="s">
        <v>82</v>
      </c>
      <c r="AC27" s="3" t="s">
        <v>98</v>
      </c>
      <c r="AD27" s="3" t="s">
        <v>99</v>
      </c>
    </row>
    <row r="28" spans="1:30" ht="45" customHeight="1" x14ac:dyDescent="0.25">
      <c r="A28" s="3" t="s">
        <v>279</v>
      </c>
      <c r="B28" s="3" t="s">
        <v>75</v>
      </c>
      <c r="C28" s="3" t="s">
        <v>76</v>
      </c>
      <c r="D28" s="3" t="s">
        <v>77</v>
      </c>
      <c r="E28" s="3" t="s">
        <v>78</v>
      </c>
      <c r="F28" s="3" t="s">
        <v>280</v>
      </c>
      <c r="G28" s="3" t="s">
        <v>281</v>
      </c>
      <c r="H28" s="3" t="s">
        <v>81</v>
      </c>
      <c r="I28" s="3" t="s">
        <v>82</v>
      </c>
      <c r="J28" s="3" t="s">
        <v>83</v>
      </c>
      <c r="K28" s="3" t="s">
        <v>282</v>
      </c>
      <c r="L28" s="3" t="s">
        <v>283</v>
      </c>
      <c r="M28" s="3" t="s">
        <v>284</v>
      </c>
      <c r="N28" s="3" t="s">
        <v>87</v>
      </c>
      <c r="O28" s="3" t="s">
        <v>88</v>
      </c>
      <c r="P28" s="3" t="s">
        <v>285</v>
      </c>
      <c r="Q28" s="3" t="s">
        <v>76</v>
      </c>
      <c r="R28" s="3" t="s">
        <v>91</v>
      </c>
      <c r="S28" s="3" t="s">
        <v>92</v>
      </c>
      <c r="T28" s="3" t="s">
        <v>286</v>
      </c>
      <c r="U28" s="3" t="s">
        <v>287</v>
      </c>
      <c r="V28" s="3" t="s">
        <v>288</v>
      </c>
      <c r="W28" s="3" t="s">
        <v>96</v>
      </c>
      <c r="X28" s="3" t="s">
        <v>96</v>
      </c>
      <c r="Y28" s="3" t="s">
        <v>96</v>
      </c>
      <c r="Z28" s="3" t="s">
        <v>97</v>
      </c>
      <c r="AA28" s="3" t="s">
        <v>96</v>
      </c>
      <c r="AB28" s="3" t="s">
        <v>82</v>
      </c>
      <c r="AC28" s="3" t="s">
        <v>98</v>
      </c>
      <c r="AD28" s="3" t="s">
        <v>99</v>
      </c>
    </row>
    <row r="29" spans="1:30" ht="45" customHeight="1" x14ac:dyDescent="0.25">
      <c r="A29" s="3" t="s">
        <v>289</v>
      </c>
      <c r="B29" s="3" t="s">
        <v>75</v>
      </c>
      <c r="C29" s="3" t="s">
        <v>76</v>
      </c>
      <c r="D29" s="3" t="s">
        <v>77</v>
      </c>
      <c r="E29" s="3" t="s">
        <v>78</v>
      </c>
      <c r="F29" s="3" t="s">
        <v>290</v>
      </c>
      <c r="G29" s="3" t="s">
        <v>291</v>
      </c>
      <c r="H29" s="3" t="s">
        <v>292</v>
      </c>
      <c r="I29" s="3" t="s">
        <v>82</v>
      </c>
      <c r="J29" s="3" t="s">
        <v>83</v>
      </c>
      <c r="K29" s="3" t="s">
        <v>293</v>
      </c>
      <c r="L29" s="3" t="s">
        <v>294</v>
      </c>
      <c r="M29" s="3" t="s">
        <v>295</v>
      </c>
      <c r="N29" s="3" t="s">
        <v>116</v>
      </c>
      <c r="O29" s="3" t="s">
        <v>296</v>
      </c>
      <c r="P29" s="3" t="s">
        <v>297</v>
      </c>
      <c r="Q29" s="3" t="s">
        <v>90</v>
      </c>
      <c r="R29" s="3" t="s">
        <v>91</v>
      </c>
      <c r="S29" s="3" t="s">
        <v>92</v>
      </c>
      <c r="T29" s="3" t="s">
        <v>298</v>
      </c>
      <c r="U29" s="3" t="s">
        <v>299</v>
      </c>
      <c r="V29" s="3" t="s">
        <v>300</v>
      </c>
      <c r="W29" s="3" t="s">
        <v>96</v>
      </c>
      <c r="X29" s="3" t="s">
        <v>96</v>
      </c>
      <c r="Y29" s="3" t="s">
        <v>96</v>
      </c>
      <c r="Z29" s="3" t="s">
        <v>97</v>
      </c>
      <c r="AA29" s="3" t="s">
        <v>96</v>
      </c>
      <c r="AB29" s="3" t="s">
        <v>82</v>
      </c>
      <c r="AC29" s="3" t="s">
        <v>98</v>
      </c>
      <c r="AD29" s="3" t="s">
        <v>99</v>
      </c>
    </row>
    <row r="30" spans="1:30" ht="45" customHeight="1" x14ac:dyDescent="0.25">
      <c r="A30" s="3" t="s">
        <v>301</v>
      </c>
      <c r="B30" s="3" t="s">
        <v>75</v>
      </c>
      <c r="C30" s="3" t="s">
        <v>76</v>
      </c>
      <c r="D30" s="3" t="s">
        <v>77</v>
      </c>
      <c r="E30" s="3" t="s">
        <v>78</v>
      </c>
      <c r="F30" s="3" t="s">
        <v>302</v>
      </c>
      <c r="G30" s="3" t="s">
        <v>303</v>
      </c>
      <c r="H30" s="3" t="s">
        <v>292</v>
      </c>
      <c r="I30" s="3" t="s">
        <v>82</v>
      </c>
      <c r="J30" s="3" t="s">
        <v>83</v>
      </c>
      <c r="K30" s="3" t="s">
        <v>304</v>
      </c>
      <c r="L30" s="3" t="s">
        <v>305</v>
      </c>
      <c r="M30" s="3" t="s">
        <v>306</v>
      </c>
      <c r="N30" s="3" t="s">
        <v>87</v>
      </c>
      <c r="O30" s="3" t="s">
        <v>88</v>
      </c>
      <c r="P30" s="3" t="s">
        <v>307</v>
      </c>
      <c r="Q30" s="3" t="s">
        <v>90</v>
      </c>
      <c r="R30" s="3" t="s">
        <v>91</v>
      </c>
      <c r="S30" s="3" t="s">
        <v>92</v>
      </c>
      <c r="T30" s="3" t="s">
        <v>308</v>
      </c>
      <c r="U30" s="3" t="s">
        <v>309</v>
      </c>
      <c r="V30" s="3" t="s">
        <v>310</v>
      </c>
      <c r="W30" s="3" t="s">
        <v>96</v>
      </c>
      <c r="X30" s="3" t="s">
        <v>96</v>
      </c>
      <c r="Y30" s="3" t="s">
        <v>96</v>
      </c>
      <c r="Z30" s="3" t="s">
        <v>97</v>
      </c>
      <c r="AA30" s="3" t="s">
        <v>96</v>
      </c>
      <c r="AB30" s="3" t="s">
        <v>82</v>
      </c>
      <c r="AC30" s="3" t="s">
        <v>98</v>
      </c>
      <c r="AD30" s="3" t="s">
        <v>99</v>
      </c>
    </row>
    <row r="31" spans="1:30" ht="45" customHeight="1" x14ac:dyDescent="0.25">
      <c r="A31" s="3" t="s">
        <v>311</v>
      </c>
      <c r="B31" s="3" t="s">
        <v>75</v>
      </c>
      <c r="C31" s="3" t="s">
        <v>76</v>
      </c>
      <c r="D31" s="3" t="s">
        <v>77</v>
      </c>
      <c r="E31" s="3" t="s">
        <v>78</v>
      </c>
      <c r="F31" s="3" t="s">
        <v>312</v>
      </c>
      <c r="G31" s="3" t="s">
        <v>313</v>
      </c>
      <c r="H31" s="3" t="s">
        <v>314</v>
      </c>
      <c r="I31" s="3" t="s">
        <v>82</v>
      </c>
      <c r="J31" s="3" t="s">
        <v>83</v>
      </c>
      <c r="K31" s="3" t="s">
        <v>315</v>
      </c>
      <c r="L31" s="3" t="s">
        <v>316</v>
      </c>
      <c r="M31" s="3" t="s">
        <v>317</v>
      </c>
      <c r="N31" s="3" t="s">
        <v>116</v>
      </c>
      <c r="O31" s="3" t="s">
        <v>318</v>
      </c>
      <c r="P31" s="3" t="s">
        <v>319</v>
      </c>
      <c r="Q31" s="3" t="s">
        <v>90</v>
      </c>
      <c r="R31" s="3" t="s">
        <v>91</v>
      </c>
      <c r="S31" s="3" t="s">
        <v>92</v>
      </c>
      <c r="T31" s="3" t="s">
        <v>320</v>
      </c>
      <c r="U31" s="3" t="s">
        <v>321</v>
      </c>
      <c r="V31" s="3" t="s">
        <v>322</v>
      </c>
      <c r="W31" s="3" t="s">
        <v>96</v>
      </c>
      <c r="X31" s="3" t="s">
        <v>96</v>
      </c>
      <c r="Y31" s="3" t="s">
        <v>96</v>
      </c>
      <c r="Z31" s="3" t="s">
        <v>97</v>
      </c>
      <c r="AA31" s="3" t="s">
        <v>96</v>
      </c>
      <c r="AB31" s="3" t="s">
        <v>82</v>
      </c>
      <c r="AC31" s="3" t="s">
        <v>98</v>
      </c>
      <c r="AD31" s="3" t="s">
        <v>99</v>
      </c>
    </row>
    <row r="32" spans="1:30" ht="45" customHeight="1" x14ac:dyDescent="0.25">
      <c r="A32" s="3" t="s">
        <v>323</v>
      </c>
      <c r="B32" s="3" t="s">
        <v>75</v>
      </c>
      <c r="C32" s="3" t="s">
        <v>76</v>
      </c>
      <c r="D32" s="3" t="s">
        <v>77</v>
      </c>
      <c r="E32" s="3" t="s">
        <v>78</v>
      </c>
      <c r="F32" s="3" t="s">
        <v>324</v>
      </c>
      <c r="G32" s="3" t="s">
        <v>325</v>
      </c>
      <c r="H32" s="3" t="s">
        <v>314</v>
      </c>
      <c r="I32" s="3" t="s">
        <v>82</v>
      </c>
      <c r="J32" s="3" t="s">
        <v>83</v>
      </c>
      <c r="K32" s="3" t="s">
        <v>326</v>
      </c>
      <c r="L32" s="3" t="s">
        <v>327</v>
      </c>
      <c r="M32" s="3" t="s">
        <v>284</v>
      </c>
      <c r="N32" s="3" t="s">
        <v>116</v>
      </c>
      <c r="O32" s="3" t="s">
        <v>328</v>
      </c>
      <c r="P32" s="3" t="s">
        <v>329</v>
      </c>
      <c r="Q32" s="3" t="s">
        <v>90</v>
      </c>
      <c r="R32" s="3" t="s">
        <v>91</v>
      </c>
      <c r="S32" s="3" t="s">
        <v>92</v>
      </c>
      <c r="T32" s="3" t="s">
        <v>330</v>
      </c>
      <c r="U32" s="3" t="s">
        <v>331</v>
      </c>
      <c r="V32" s="3" t="s">
        <v>332</v>
      </c>
      <c r="W32" s="3" t="s">
        <v>96</v>
      </c>
      <c r="X32" s="3" t="s">
        <v>96</v>
      </c>
      <c r="Y32" s="3" t="s">
        <v>96</v>
      </c>
      <c r="Z32" s="3" t="s">
        <v>97</v>
      </c>
      <c r="AA32" s="3" t="s">
        <v>96</v>
      </c>
      <c r="AB32" s="3" t="s">
        <v>82</v>
      </c>
      <c r="AC32" s="3" t="s">
        <v>98</v>
      </c>
      <c r="AD32" s="3" t="s">
        <v>99</v>
      </c>
    </row>
    <row r="33" spans="1:30" ht="45" customHeight="1" x14ac:dyDescent="0.25">
      <c r="A33" s="3" t="s">
        <v>333</v>
      </c>
      <c r="B33" s="3" t="s">
        <v>75</v>
      </c>
      <c r="C33" s="3" t="s">
        <v>76</v>
      </c>
      <c r="D33" s="3" t="s">
        <v>77</v>
      </c>
      <c r="E33" s="3" t="s">
        <v>78</v>
      </c>
      <c r="F33" s="3" t="s">
        <v>334</v>
      </c>
      <c r="G33" s="3" t="s">
        <v>335</v>
      </c>
      <c r="H33" s="3" t="s">
        <v>314</v>
      </c>
      <c r="I33" s="3" t="s">
        <v>82</v>
      </c>
      <c r="J33" s="3" t="s">
        <v>83</v>
      </c>
      <c r="K33" s="3" t="s">
        <v>336</v>
      </c>
      <c r="L33" s="3" t="s">
        <v>182</v>
      </c>
      <c r="M33" s="3" t="s">
        <v>337</v>
      </c>
      <c r="N33" s="3" t="s">
        <v>116</v>
      </c>
      <c r="O33" s="3" t="s">
        <v>338</v>
      </c>
      <c r="P33" s="3" t="s">
        <v>339</v>
      </c>
      <c r="Q33" s="3" t="s">
        <v>90</v>
      </c>
      <c r="R33" s="3" t="s">
        <v>91</v>
      </c>
      <c r="S33" s="3" t="s">
        <v>92</v>
      </c>
      <c r="T33" s="3" t="s">
        <v>340</v>
      </c>
      <c r="U33" s="3" t="s">
        <v>341</v>
      </c>
      <c r="V33" s="3" t="s">
        <v>342</v>
      </c>
      <c r="W33" s="3" t="s">
        <v>96</v>
      </c>
      <c r="X33" s="3" t="s">
        <v>96</v>
      </c>
      <c r="Y33" s="3" t="s">
        <v>96</v>
      </c>
      <c r="Z33" s="3" t="s">
        <v>97</v>
      </c>
      <c r="AA33" s="3" t="s">
        <v>96</v>
      </c>
      <c r="AB33" s="3" t="s">
        <v>82</v>
      </c>
      <c r="AC33" s="3" t="s">
        <v>98</v>
      </c>
      <c r="AD33" s="3" t="s">
        <v>99</v>
      </c>
    </row>
    <row r="34" spans="1:30" ht="45" customHeight="1" x14ac:dyDescent="0.25">
      <c r="A34" s="3" t="s">
        <v>343</v>
      </c>
      <c r="B34" s="3" t="s">
        <v>75</v>
      </c>
      <c r="C34" s="3" t="s">
        <v>76</v>
      </c>
      <c r="D34" s="3" t="s">
        <v>77</v>
      </c>
      <c r="E34" s="3" t="s">
        <v>78</v>
      </c>
      <c r="F34" s="3" t="s">
        <v>344</v>
      </c>
      <c r="G34" s="3" t="s">
        <v>345</v>
      </c>
      <c r="H34" s="3" t="s">
        <v>314</v>
      </c>
      <c r="I34" s="3" t="s">
        <v>82</v>
      </c>
      <c r="J34" s="3" t="s">
        <v>83</v>
      </c>
      <c r="K34" s="3" t="s">
        <v>346</v>
      </c>
      <c r="L34" s="3" t="s">
        <v>347</v>
      </c>
      <c r="M34" s="3" t="s">
        <v>348</v>
      </c>
      <c r="N34" s="3" t="s">
        <v>87</v>
      </c>
      <c r="O34" s="3" t="s">
        <v>349</v>
      </c>
      <c r="P34" s="3" t="s">
        <v>350</v>
      </c>
      <c r="Q34" s="3" t="s">
        <v>90</v>
      </c>
      <c r="R34" s="3" t="s">
        <v>91</v>
      </c>
      <c r="S34" s="3" t="s">
        <v>92</v>
      </c>
      <c r="T34" s="3" t="s">
        <v>351</v>
      </c>
      <c r="U34" s="3" t="s">
        <v>352</v>
      </c>
      <c r="V34" s="3" t="s">
        <v>353</v>
      </c>
      <c r="W34" s="3" t="s">
        <v>96</v>
      </c>
      <c r="X34" s="3" t="s">
        <v>96</v>
      </c>
      <c r="Y34" s="3" t="s">
        <v>96</v>
      </c>
      <c r="Z34" s="3" t="s">
        <v>97</v>
      </c>
      <c r="AA34" s="3" t="s">
        <v>96</v>
      </c>
      <c r="AB34" s="3" t="s">
        <v>82</v>
      </c>
      <c r="AC34" s="3" t="s">
        <v>98</v>
      </c>
      <c r="AD34" s="3" t="s">
        <v>99</v>
      </c>
    </row>
    <row r="35" spans="1:30" ht="45" customHeight="1" x14ac:dyDescent="0.25">
      <c r="A35" s="3" t="s">
        <v>354</v>
      </c>
      <c r="B35" s="3" t="s">
        <v>75</v>
      </c>
      <c r="C35" s="3" t="s">
        <v>76</v>
      </c>
      <c r="D35" s="3" t="s">
        <v>77</v>
      </c>
      <c r="E35" s="3" t="s">
        <v>78</v>
      </c>
      <c r="F35" s="3" t="s">
        <v>355</v>
      </c>
      <c r="G35" s="3" t="s">
        <v>356</v>
      </c>
      <c r="H35" s="3" t="s">
        <v>314</v>
      </c>
      <c r="I35" s="3" t="s">
        <v>82</v>
      </c>
      <c r="J35" s="3" t="s">
        <v>83</v>
      </c>
      <c r="K35" s="3" t="s">
        <v>357</v>
      </c>
      <c r="L35" s="3" t="s">
        <v>358</v>
      </c>
      <c r="M35" s="3" t="s">
        <v>359</v>
      </c>
      <c r="N35" s="3" t="s">
        <v>87</v>
      </c>
      <c r="O35" s="3" t="s">
        <v>360</v>
      </c>
      <c r="P35" s="3" t="s">
        <v>361</v>
      </c>
      <c r="Q35" s="3" t="s">
        <v>90</v>
      </c>
      <c r="R35" s="3" t="s">
        <v>91</v>
      </c>
      <c r="S35" s="3" t="s">
        <v>92</v>
      </c>
      <c r="T35" s="3" t="s">
        <v>362</v>
      </c>
      <c r="U35" s="3" t="s">
        <v>363</v>
      </c>
      <c r="V35" s="3" t="s">
        <v>364</v>
      </c>
      <c r="W35" s="3" t="s">
        <v>96</v>
      </c>
      <c r="X35" s="3" t="s">
        <v>96</v>
      </c>
      <c r="Y35" s="3" t="s">
        <v>96</v>
      </c>
      <c r="Z35" s="3" t="s">
        <v>97</v>
      </c>
      <c r="AA35" s="3" t="s">
        <v>96</v>
      </c>
      <c r="AB35" s="3" t="s">
        <v>82</v>
      </c>
      <c r="AC35" s="3" t="s">
        <v>98</v>
      </c>
      <c r="AD35" s="3" t="s">
        <v>99</v>
      </c>
    </row>
    <row r="36" spans="1:30" ht="45" customHeight="1" x14ac:dyDescent="0.25">
      <c r="A36" s="3" t="s">
        <v>365</v>
      </c>
      <c r="B36" s="3" t="s">
        <v>75</v>
      </c>
      <c r="C36" s="3" t="s">
        <v>76</v>
      </c>
      <c r="D36" s="3" t="s">
        <v>77</v>
      </c>
      <c r="E36" s="3" t="s">
        <v>78</v>
      </c>
      <c r="F36" s="3" t="s">
        <v>366</v>
      </c>
      <c r="G36" s="3" t="s">
        <v>367</v>
      </c>
      <c r="H36" s="3" t="s">
        <v>368</v>
      </c>
      <c r="I36" s="3" t="s">
        <v>82</v>
      </c>
      <c r="J36" s="3" t="s">
        <v>83</v>
      </c>
      <c r="K36" s="3" t="s">
        <v>369</v>
      </c>
      <c r="L36" s="3" t="s">
        <v>370</v>
      </c>
      <c r="M36" s="3" t="s">
        <v>371</v>
      </c>
      <c r="N36" s="3" t="s">
        <v>116</v>
      </c>
      <c r="O36" s="3" t="s">
        <v>372</v>
      </c>
      <c r="P36" s="3" t="s">
        <v>373</v>
      </c>
      <c r="Q36" s="3" t="s">
        <v>76</v>
      </c>
      <c r="R36" s="3" t="s">
        <v>91</v>
      </c>
      <c r="S36" s="3" t="s">
        <v>374</v>
      </c>
      <c r="T36" s="3" t="s">
        <v>375</v>
      </c>
      <c r="U36" s="3" t="s">
        <v>96</v>
      </c>
      <c r="V36" s="3" t="s">
        <v>96</v>
      </c>
      <c r="W36" s="3" t="s">
        <v>96</v>
      </c>
      <c r="X36" s="3" t="s">
        <v>96</v>
      </c>
      <c r="Y36" s="3" t="s">
        <v>96</v>
      </c>
      <c r="Z36" s="3" t="s">
        <v>97</v>
      </c>
      <c r="AA36" s="3" t="s">
        <v>96</v>
      </c>
      <c r="AB36" s="3" t="s">
        <v>82</v>
      </c>
      <c r="AC36" s="3" t="s">
        <v>98</v>
      </c>
      <c r="AD36" s="3" t="s">
        <v>376</v>
      </c>
    </row>
    <row r="37" spans="1:30" ht="45" customHeight="1" x14ac:dyDescent="0.25">
      <c r="A37" s="3" t="s">
        <v>377</v>
      </c>
      <c r="B37" s="3" t="s">
        <v>75</v>
      </c>
      <c r="C37" s="3" t="s">
        <v>76</v>
      </c>
      <c r="D37" s="3" t="s">
        <v>77</v>
      </c>
      <c r="E37" s="3" t="s">
        <v>78</v>
      </c>
      <c r="F37" s="3" t="s">
        <v>378</v>
      </c>
      <c r="G37" s="3" t="s">
        <v>379</v>
      </c>
      <c r="H37" s="3" t="s">
        <v>380</v>
      </c>
      <c r="I37" s="3" t="s">
        <v>82</v>
      </c>
      <c r="J37" s="3" t="s">
        <v>83</v>
      </c>
      <c r="K37" s="3" t="s">
        <v>381</v>
      </c>
      <c r="L37" s="3" t="s">
        <v>382</v>
      </c>
      <c r="M37" s="3" t="s">
        <v>383</v>
      </c>
      <c r="N37" s="3" t="s">
        <v>87</v>
      </c>
      <c r="O37" s="3" t="s">
        <v>384</v>
      </c>
      <c r="P37" s="3" t="s">
        <v>385</v>
      </c>
      <c r="Q37" s="3" t="s">
        <v>76</v>
      </c>
      <c r="R37" s="3" t="s">
        <v>91</v>
      </c>
      <c r="S37" s="3" t="s">
        <v>386</v>
      </c>
      <c r="T37" s="3" t="s">
        <v>387</v>
      </c>
      <c r="U37" s="3" t="s">
        <v>96</v>
      </c>
      <c r="V37" s="3" t="s">
        <v>96</v>
      </c>
      <c r="W37" s="3" t="s">
        <v>96</v>
      </c>
      <c r="X37" s="3" t="s">
        <v>96</v>
      </c>
      <c r="Y37" s="3" t="s">
        <v>96</v>
      </c>
      <c r="Z37" s="3" t="s">
        <v>97</v>
      </c>
      <c r="AA37" s="3" t="s">
        <v>96</v>
      </c>
      <c r="AB37" s="3" t="s">
        <v>82</v>
      </c>
      <c r="AC37" s="3" t="s">
        <v>98</v>
      </c>
      <c r="AD37" s="3" t="s">
        <v>376</v>
      </c>
    </row>
    <row r="38" spans="1:30" ht="45" customHeight="1" x14ac:dyDescent="0.25">
      <c r="A38" s="3" t="s">
        <v>388</v>
      </c>
      <c r="B38" s="3" t="s">
        <v>75</v>
      </c>
      <c r="C38" s="3" t="s">
        <v>76</v>
      </c>
      <c r="D38" s="3" t="s">
        <v>77</v>
      </c>
      <c r="E38" s="3" t="s">
        <v>78</v>
      </c>
      <c r="F38" s="3" t="s">
        <v>389</v>
      </c>
      <c r="G38" s="3" t="s">
        <v>390</v>
      </c>
      <c r="H38" s="3" t="s">
        <v>81</v>
      </c>
      <c r="I38" s="3" t="s">
        <v>82</v>
      </c>
      <c r="J38" s="3" t="s">
        <v>83</v>
      </c>
      <c r="K38" s="3" t="s">
        <v>123</v>
      </c>
      <c r="L38" s="3" t="s">
        <v>124</v>
      </c>
      <c r="M38" s="3" t="s">
        <v>391</v>
      </c>
      <c r="N38" s="3" t="s">
        <v>87</v>
      </c>
      <c r="O38" s="3" t="s">
        <v>88</v>
      </c>
      <c r="P38" s="3" t="s">
        <v>392</v>
      </c>
      <c r="Q38" s="3" t="s">
        <v>90</v>
      </c>
      <c r="R38" s="3" t="s">
        <v>91</v>
      </c>
      <c r="S38" s="3" t="s">
        <v>92</v>
      </c>
      <c r="T38" s="3" t="s">
        <v>393</v>
      </c>
      <c r="U38" s="3" t="s">
        <v>394</v>
      </c>
      <c r="V38" s="3" t="s">
        <v>394</v>
      </c>
      <c r="W38" s="3" t="s">
        <v>96</v>
      </c>
      <c r="X38" s="3" t="s">
        <v>96</v>
      </c>
      <c r="Y38" s="3" t="s">
        <v>96</v>
      </c>
      <c r="Z38" s="3" t="s">
        <v>97</v>
      </c>
      <c r="AA38" s="3" t="s">
        <v>96</v>
      </c>
      <c r="AB38" s="3" t="s">
        <v>82</v>
      </c>
      <c r="AC38" s="3" t="s">
        <v>98</v>
      </c>
      <c r="AD38" s="3" t="s">
        <v>99</v>
      </c>
    </row>
    <row r="39" spans="1:30" ht="45" customHeight="1" x14ac:dyDescent="0.25">
      <c r="A39" s="3" t="s">
        <v>395</v>
      </c>
      <c r="B39" s="3" t="s">
        <v>75</v>
      </c>
      <c r="C39" s="3" t="s">
        <v>76</v>
      </c>
      <c r="D39" s="3" t="s">
        <v>77</v>
      </c>
      <c r="E39" s="3" t="s">
        <v>78</v>
      </c>
      <c r="F39" s="3" t="s">
        <v>396</v>
      </c>
      <c r="G39" s="3" t="s">
        <v>397</v>
      </c>
      <c r="H39" s="3" t="s">
        <v>81</v>
      </c>
      <c r="I39" s="3" t="s">
        <v>82</v>
      </c>
      <c r="J39" s="3" t="s">
        <v>83</v>
      </c>
      <c r="K39" s="3" t="s">
        <v>398</v>
      </c>
      <c r="L39" s="3" t="s">
        <v>399</v>
      </c>
      <c r="M39" s="3" t="s">
        <v>399</v>
      </c>
      <c r="N39" s="3" t="s">
        <v>87</v>
      </c>
      <c r="O39" s="3" t="s">
        <v>88</v>
      </c>
      <c r="P39" s="3" t="s">
        <v>400</v>
      </c>
      <c r="Q39" s="3" t="s">
        <v>90</v>
      </c>
      <c r="R39" s="3" t="s">
        <v>91</v>
      </c>
      <c r="S39" s="3" t="s">
        <v>92</v>
      </c>
      <c r="T39" s="3" t="s">
        <v>401</v>
      </c>
      <c r="U39" s="3" t="s">
        <v>402</v>
      </c>
      <c r="V39" s="3" t="s">
        <v>403</v>
      </c>
      <c r="W39" s="3" t="s">
        <v>96</v>
      </c>
      <c r="X39" s="3" t="s">
        <v>96</v>
      </c>
      <c r="Y39" s="3" t="s">
        <v>96</v>
      </c>
      <c r="Z39" s="3" t="s">
        <v>97</v>
      </c>
      <c r="AA39" s="3" t="s">
        <v>96</v>
      </c>
      <c r="AB39" s="3" t="s">
        <v>82</v>
      </c>
      <c r="AC39" s="3" t="s">
        <v>98</v>
      </c>
      <c r="AD39" s="3" t="s">
        <v>99</v>
      </c>
    </row>
    <row r="40" spans="1:30" ht="45" customHeight="1" x14ac:dyDescent="0.25">
      <c r="A40" s="3" t="s">
        <v>404</v>
      </c>
      <c r="B40" s="3" t="s">
        <v>75</v>
      </c>
      <c r="C40" s="3" t="s">
        <v>76</v>
      </c>
      <c r="D40" s="3" t="s">
        <v>77</v>
      </c>
      <c r="E40" s="3" t="s">
        <v>78</v>
      </c>
      <c r="F40" s="3" t="s">
        <v>405</v>
      </c>
      <c r="G40" s="3" t="s">
        <v>406</v>
      </c>
      <c r="H40" s="3" t="s">
        <v>81</v>
      </c>
      <c r="I40" s="3" t="s">
        <v>82</v>
      </c>
      <c r="J40" s="3" t="s">
        <v>83</v>
      </c>
      <c r="K40" s="3" t="s">
        <v>407</v>
      </c>
      <c r="L40" s="3" t="s">
        <v>231</v>
      </c>
      <c r="M40" s="3" t="s">
        <v>125</v>
      </c>
      <c r="N40" s="3" t="s">
        <v>87</v>
      </c>
      <c r="O40" s="3" t="s">
        <v>88</v>
      </c>
      <c r="P40" s="3" t="s">
        <v>408</v>
      </c>
      <c r="Q40" s="3" t="s">
        <v>90</v>
      </c>
      <c r="R40" s="3" t="s">
        <v>91</v>
      </c>
      <c r="S40" s="3" t="s">
        <v>92</v>
      </c>
      <c r="T40" s="3" t="s">
        <v>409</v>
      </c>
      <c r="U40" s="3" t="s">
        <v>410</v>
      </c>
      <c r="V40" s="3" t="s">
        <v>411</v>
      </c>
      <c r="W40" s="3" t="s">
        <v>96</v>
      </c>
      <c r="X40" s="3" t="s">
        <v>96</v>
      </c>
      <c r="Y40" s="3" t="s">
        <v>96</v>
      </c>
      <c r="Z40" s="3" t="s">
        <v>97</v>
      </c>
      <c r="AA40" s="3" t="s">
        <v>96</v>
      </c>
      <c r="AB40" s="3" t="s">
        <v>82</v>
      </c>
      <c r="AC40" s="3" t="s">
        <v>98</v>
      </c>
      <c r="AD40" s="3" t="s">
        <v>99</v>
      </c>
    </row>
    <row r="41" spans="1:30" ht="45" customHeight="1" x14ac:dyDescent="0.25">
      <c r="A41" s="3" t="s">
        <v>412</v>
      </c>
      <c r="B41" s="3" t="s">
        <v>75</v>
      </c>
      <c r="C41" s="3" t="s">
        <v>76</v>
      </c>
      <c r="D41" s="3" t="s">
        <v>77</v>
      </c>
      <c r="E41" s="3" t="s">
        <v>78</v>
      </c>
      <c r="F41" s="3" t="s">
        <v>413</v>
      </c>
      <c r="G41" s="3" t="s">
        <v>414</v>
      </c>
      <c r="H41" s="3" t="s">
        <v>81</v>
      </c>
      <c r="I41" s="3" t="s">
        <v>82</v>
      </c>
      <c r="J41" s="3" t="s">
        <v>83</v>
      </c>
      <c r="K41" s="3" t="s">
        <v>415</v>
      </c>
      <c r="L41" s="3" t="s">
        <v>416</v>
      </c>
      <c r="M41" s="3" t="s">
        <v>417</v>
      </c>
      <c r="N41" s="3" t="s">
        <v>116</v>
      </c>
      <c r="O41" s="3" t="s">
        <v>88</v>
      </c>
      <c r="P41" s="3" t="s">
        <v>418</v>
      </c>
      <c r="Q41" s="3" t="s">
        <v>90</v>
      </c>
      <c r="R41" s="3" t="s">
        <v>91</v>
      </c>
      <c r="S41" s="3" t="s">
        <v>92</v>
      </c>
      <c r="T41" s="3" t="s">
        <v>419</v>
      </c>
      <c r="U41" s="3" t="s">
        <v>420</v>
      </c>
      <c r="V41" s="3" t="s">
        <v>420</v>
      </c>
      <c r="W41" s="3" t="s">
        <v>96</v>
      </c>
      <c r="X41" s="3" t="s">
        <v>96</v>
      </c>
      <c r="Y41" s="3" t="s">
        <v>96</v>
      </c>
      <c r="Z41" s="3" t="s">
        <v>97</v>
      </c>
      <c r="AA41" s="3" t="s">
        <v>96</v>
      </c>
      <c r="AB41" s="3" t="s">
        <v>82</v>
      </c>
      <c r="AC41" s="3" t="s">
        <v>98</v>
      </c>
      <c r="AD41" s="3" t="s">
        <v>99</v>
      </c>
    </row>
    <row r="42" spans="1:30" ht="45" customHeight="1" x14ac:dyDescent="0.25">
      <c r="A42" s="3" t="s">
        <v>421</v>
      </c>
      <c r="B42" s="3" t="s">
        <v>75</v>
      </c>
      <c r="C42" s="3" t="s">
        <v>76</v>
      </c>
      <c r="D42" s="3" t="s">
        <v>77</v>
      </c>
      <c r="E42" s="3" t="s">
        <v>78</v>
      </c>
      <c r="F42" s="3" t="s">
        <v>422</v>
      </c>
      <c r="G42" s="3" t="s">
        <v>423</v>
      </c>
      <c r="H42" s="3" t="s">
        <v>81</v>
      </c>
      <c r="I42" s="3" t="s">
        <v>82</v>
      </c>
      <c r="J42" s="3" t="s">
        <v>83</v>
      </c>
      <c r="K42" s="3" t="s">
        <v>424</v>
      </c>
      <c r="L42" s="3" t="s">
        <v>391</v>
      </c>
      <c r="M42" s="3" t="s">
        <v>182</v>
      </c>
      <c r="N42" s="3" t="s">
        <v>116</v>
      </c>
      <c r="O42" s="3" t="s">
        <v>88</v>
      </c>
      <c r="P42" s="3" t="s">
        <v>425</v>
      </c>
      <c r="Q42" s="3" t="s">
        <v>90</v>
      </c>
      <c r="R42" s="3" t="s">
        <v>91</v>
      </c>
      <c r="S42" s="3" t="s">
        <v>92</v>
      </c>
      <c r="T42" s="3" t="s">
        <v>426</v>
      </c>
      <c r="U42" s="3" t="s">
        <v>427</v>
      </c>
      <c r="V42" s="3" t="s">
        <v>427</v>
      </c>
      <c r="W42" s="3" t="s">
        <v>96</v>
      </c>
      <c r="X42" s="3" t="s">
        <v>96</v>
      </c>
      <c r="Y42" s="3" t="s">
        <v>96</v>
      </c>
      <c r="Z42" s="3" t="s">
        <v>97</v>
      </c>
      <c r="AA42" s="3" t="s">
        <v>96</v>
      </c>
      <c r="AB42" s="3" t="s">
        <v>82</v>
      </c>
      <c r="AC42" s="3" t="s">
        <v>98</v>
      </c>
      <c r="AD42" s="3" t="s">
        <v>99</v>
      </c>
    </row>
    <row r="43" spans="1:30" ht="45" customHeight="1" x14ac:dyDescent="0.25">
      <c r="A43" s="3" t="s">
        <v>428</v>
      </c>
      <c r="B43" s="3" t="s">
        <v>75</v>
      </c>
      <c r="C43" s="3" t="s">
        <v>76</v>
      </c>
      <c r="D43" s="3" t="s">
        <v>77</v>
      </c>
      <c r="E43" s="3" t="s">
        <v>78</v>
      </c>
      <c r="F43" s="3" t="s">
        <v>429</v>
      </c>
      <c r="G43" s="3" t="s">
        <v>430</v>
      </c>
      <c r="H43" s="3" t="s">
        <v>81</v>
      </c>
      <c r="I43" s="3" t="s">
        <v>82</v>
      </c>
      <c r="J43" s="3" t="s">
        <v>83</v>
      </c>
      <c r="K43" s="3" t="s">
        <v>152</v>
      </c>
      <c r="L43" s="3" t="s">
        <v>153</v>
      </c>
      <c r="M43" s="3" t="s">
        <v>154</v>
      </c>
      <c r="N43" s="3" t="s">
        <v>87</v>
      </c>
      <c r="O43" s="3" t="s">
        <v>155</v>
      </c>
      <c r="P43" s="3" t="s">
        <v>431</v>
      </c>
      <c r="Q43" s="3" t="s">
        <v>90</v>
      </c>
      <c r="R43" s="3" t="s">
        <v>91</v>
      </c>
      <c r="S43" s="3" t="s">
        <v>92</v>
      </c>
      <c r="T43" s="3" t="s">
        <v>432</v>
      </c>
      <c r="U43" s="3" t="s">
        <v>433</v>
      </c>
      <c r="V43" s="3" t="s">
        <v>434</v>
      </c>
      <c r="W43" s="3" t="s">
        <v>96</v>
      </c>
      <c r="X43" s="3" t="s">
        <v>96</v>
      </c>
      <c r="Y43" s="3" t="s">
        <v>96</v>
      </c>
      <c r="Z43" s="3" t="s">
        <v>97</v>
      </c>
      <c r="AA43" s="3" t="s">
        <v>96</v>
      </c>
      <c r="AB43" s="3" t="s">
        <v>82</v>
      </c>
      <c r="AC43" s="3" t="s">
        <v>98</v>
      </c>
      <c r="AD43" s="3" t="s">
        <v>99</v>
      </c>
    </row>
    <row r="44" spans="1:30" ht="45" customHeight="1" x14ac:dyDescent="0.25">
      <c r="A44" s="3" t="s">
        <v>435</v>
      </c>
      <c r="B44" s="3" t="s">
        <v>75</v>
      </c>
      <c r="C44" s="3" t="s">
        <v>76</v>
      </c>
      <c r="D44" s="3" t="s">
        <v>77</v>
      </c>
      <c r="E44" s="3" t="s">
        <v>78</v>
      </c>
      <c r="F44" s="3" t="s">
        <v>436</v>
      </c>
      <c r="G44" s="3" t="s">
        <v>437</v>
      </c>
      <c r="H44" s="3" t="s">
        <v>81</v>
      </c>
      <c r="I44" s="3" t="s">
        <v>82</v>
      </c>
      <c r="J44" s="3" t="s">
        <v>83</v>
      </c>
      <c r="K44" s="3" t="s">
        <v>438</v>
      </c>
      <c r="L44" s="3" t="s">
        <v>231</v>
      </c>
      <c r="M44" s="3" t="s">
        <v>439</v>
      </c>
      <c r="N44" s="3" t="s">
        <v>87</v>
      </c>
      <c r="O44" s="3" t="s">
        <v>88</v>
      </c>
      <c r="P44" s="3" t="s">
        <v>440</v>
      </c>
      <c r="Q44" s="3" t="s">
        <v>90</v>
      </c>
      <c r="R44" s="3" t="s">
        <v>91</v>
      </c>
      <c r="S44" s="3" t="s">
        <v>92</v>
      </c>
      <c r="T44" s="3" t="s">
        <v>441</v>
      </c>
      <c r="U44" s="3" t="s">
        <v>442</v>
      </c>
      <c r="V44" s="3" t="s">
        <v>443</v>
      </c>
      <c r="W44" s="3" t="s">
        <v>96</v>
      </c>
      <c r="X44" s="3" t="s">
        <v>96</v>
      </c>
      <c r="Y44" s="3" t="s">
        <v>96</v>
      </c>
      <c r="Z44" s="3" t="s">
        <v>97</v>
      </c>
      <c r="AA44" s="3" t="s">
        <v>96</v>
      </c>
      <c r="AB44" s="3" t="s">
        <v>82</v>
      </c>
      <c r="AC44" s="3" t="s">
        <v>98</v>
      </c>
      <c r="AD44" s="3" t="s">
        <v>99</v>
      </c>
    </row>
    <row r="45" spans="1:30" ht="45" customHeight="1" x14ac:dyDescent="0.25">
      <c r="A45" s="3" t="s">
        <v>444</v>
      </c>
      <c r="B45" s="3" t="s">
        <v>75</v>
      </c>
      <c r="C45" s="3" t="s">
        <v>76</v>
      </c>
      <c r="D45" s="3" t="s">
        <v>77</v>
      </c>
      <c r="E45" s="3" t="s">
        <v>445</v>
      </c>
      <c r="F45" s="3" t="s">
        <v>96</v>
      </c>
      <c r="G45" s="3" t="s">
        <v>446</v>
      </c>
      <c r="H45" s="3" t="s">
        <v>447</v>
      </c>
      <c r="I45" s="3" t="s">
        <v>448</v>
      </c>
      <c r="J45" s="3" t="s">
        <v>449</v>
      </c>
      <c r="K45" s="3" t="s">
        <v>450</v>
      </c>
      <c r="L45" s="3" t="s">
        <v>451</v>
      </c>
      <c r="M45" s="3" t="s">
        <v>452</v>
      </c>
      <c r="N45" s="3" t="s">
        <v>116</v>
      </c>
      <c r="O45" s="3" t="s">
        <v>453</v>
      </c>
      <c r="P45" s="3" t="s">
        <v>454</v>
      </c>
      <c r="Q45" s="3" t="s">
        <v>77</v>
      </c>
      <c r="R45" s="3" t="s">
        <v>455</v>
      </c>
      <c r="S45" s="3" t="s">
        <v>456</v>
      </c>
      <c r="T45" s="3" t="s">
        <v>457</v>
      </c>
      <c r="U45" s="3" t="s">
        <v>96</v>
      </c>
      <c r="V45" s="3" t="s">
        <v>96</v>
      </c>
      <c r="W45" s="3" t="s">
        <v>96</v>
      </c>
      <c r="X45" s="3" t="s">
        <v>96</v>
      </c>
      <c r="Y45" s="3" t="s">
        <v>96</v>
      </c>
      <c r="Z45" s="3" t="s">
        <v>96</v>
      </c>
      <c r="AA45" s="3" t="s">
        <v>96</v>
      </c>
      <c r="AB45" s="3" t="s">
        <v>458</v>
      </c>
      <c r="AC45" s="3" t="s">
        <v>98</v>
      </c>
      <c r="AD45" s="3" t="s">
        <v>459</v>
      </c>
    </row>
    <row r="46" spans="1:30" ht="45" customHeight="1" x14ac:dyDescent="0.25">
      <c r="A46" s="3" t="s">
        <v>460</v>
      </c>
      <c r="B46" s="3" t="s">
        <v>75</v>
      </c>
      <c r="C46" s="3" t="s">
        <v>76</v>
      </c>
      <c r="D46" s="3" t="s">
        <v>77</v>
      </c>
      <c r="E46" s="3" t="s">
        <v>78</v>
      </c>
      <c r="F46" s="3" t="s">
        <v>461</v>
      </c>
      <c r="G46" s="3" t="s">
        <v>462</v>
      </c>
      <c r="H46" s="3" t="s">
        <v>463</v>
      </c>
      <c r="I46" s="3" t="s">
        <v>464</v>
      </c>
      <c r="J46" s="3" t="s">
        <v>449</v>
      </c>
      <c r="K46" s="3" t="s">
        <v>96</v>
      </c>
      <c r="L46" s="3" t="s">
        <v>96</v>
      </c>
      <c r="M46" s="3" t="s">
        <v>96</v>
      </c>
      <c r="N46" s="3" t="s">
        <v>96</v>
      </c>
      <c r="O46" s="3" t="s">
        <v>465</v>
      </c>
      <c r="P46" s="3" t="s">
        <v>466</v>
      </c>
      <c r="Q46" s="3" t="s">
        <v>90</v>
      </c>
      <c r="R46" s="3" t="s">
        <v>91</v>
      </c>
      <c r="S46" s="3" t="s">
        <v>467</v>
      </c>
      <c r="T46" s="3" t="s">
        <v>468</v>
      </c>
      <c r="U46" s="3" t="s">
        <v>469</v>
      </c>
      <c r="V46" s="3" t="s">
        <v>470</v>
      </c>
      <c r="W46" s="3" t="s">
        <v>96</v>
      </c>
      <c r="X46" s="3" t="s">
        <v>96</v>
      </c>
      <c r="Y46" s="3" t="s">
        <v>96</v>
      </c>
      <c r="Z46" s="3" t="s">
        <v>97</v>
      </c>
      <c r="AA46" s="3" t="s">
        <v>96</v>
      </c>
      <c r="AB46" s="3" t="s">
        <v>464</v>
      </c>
      <c r="AC46" s="3" t="s">
        <v>98</v>
      </c>
      <c r="AD46" s="3" t="s">
        <v>471</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Z8:Z201">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472</v>
      </c>
    </row>
    <row r="2" spans="1:1" x14ac:dyDescent="0.25">
      <c r="A2" t="s">
        <v>78</v>
      </c>
    </row>
    <row r="3" spans="1:1" x14ac:dyDescent="0.25">
      <c r="A3" t="s">
        <v>445</v>
      </c>
    </row>
    <row r="4" spans="1:1" x14ac:dyDescent="0.25">
      <c r="A4" t="s">
        <v>473</v>
      </c>
    </row>
    <row r="5" spans="1:1" x14ac:dyDescent="0.25">
      <c r="A5" t="s">
        <v>474</v>
      </c>
    </row>
    <row r="6" spans="1:1" x14ac:dyDescent="0.25">
      <c r="A6" t="s">
        <v>475</v>
      </c>
    </row>
    <row r="7" spans="1:1" x14ac:dyDescent="0.25">
      <c r="A7" t="s">
        <v>476</v>
      </c>
    </row>
    <row r="8" spans="1:1" x14ac:dyDescent="0.25">
      <c r="A8" t="s">
        <v>477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449</v>
      </c>
    </row>
    <row r="2" spans="1:1" x14ac:dyDescent="0.25">
      <c r="A2" t="s">
        <v>83</v>
      </c>
    </row>
    <row r="3" spans="1:1" x14ac:dyDescent="0.25">
      <c r="A3" t="s">
        <v>478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116</v>
      </c>
    </row>
    <row r="3" spans="1:1" x14ac:dyDescent="0.25">
      <c r="A3" t="s">
        <v>479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480</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4.5703125" bestFit="1" customWidth="1"/>
    <col min="4" max="4" width="49.85546875" bestFit="1" customWidth="1"/>
    <col min="5" max="5" width="52" bestFit="1" customWidth="1"/>
  </cols>
  <sheetData>
    <row r="1" spans="1:5" hidden="1" x14ac:dyDescent="0.25">
      <c r="C1" t="s">
        <v>9</v>
      </c>
      <c r="D1" t="s">
        <v>9</v>
      </c>
      <c r="E1" t="s">
        <v>9</v>
      </c>
    </row>
    <row r="2" spans="1:5" hidden="1" x14ac:dyDescent="0.25">
      <c r="C2" t="s">
        <v>481</v>
      </c>
      <c r="D2" t="s">
        <v>482</v>
      </c>
      <c r="E2" t="s">
        <v>483</v>
      </c>
    </row>
    <row r="3" spans="1:5" x14ac:dyDescent="0.25">
      <c r="A3" s="1" t="s">
        <v>484</v>
      </c>
      <c r="B3" s="1"/>
      <c r="C3" s="1" t="s">
        <v>485</v>
      </c>
      <c r="D3" s="1" t="s">
        <v>486</v>
      </c>
      <c r="E3" s="1" t="s">
        <v>487</v>
      </c>
    </row>
    <row r="4" spans="1:5" ht="45" customHeight="1" x14ac:dyDescent="0.25">
      <c r="A4" s="3" t="s">
        <v>89</v>
      </c>
      <c r="B4" s="3" t="s">
        <v>488</v>
      </c>
      <c r="C4" s="3" t="s">
        <v>489</v>
      </c>
      <c r="D4" s="3" t="s">
        <v>489</v>
      </c>
      <c r="E4" s="3" t="s">
        <v>489</v>
      </c>
    </row>
    <row r="5" spans="1:5" ht="45" customHeight="1" x14ac:dyDescent="0.25">
      <c r="A5" s="3" t="s">
        <v>106</v>
      </c>
      <c r="B5" s="3" t="s">
        <v>490</v>
      </c>
      <c r="C5" s="3" t="s">
        <v>489</v>
      </c>
      <c r="D5" s="3" t="s">
        <v>489</v>
      </c>
      <c r="E5" s="3" t="s">
        <v>489</v>
      </c>
    </row>
    <row r="6" spans="1:5" ht="45" customHeight="1" x14ac:dyDescent="0.25">
      <c r="A6" s="3" t="s">
        <v>117</v>
      </c>
      <c r="B6" s="3" t="s">
        <v>491</v>
      </c>
      <c r="C6" s="3" t="s">
        <v>489</v>
      </c>
      <c r="D6" s="3" t="s">
        <v>489</v>
      </c>
      <c r="E6" s="3" t="s">
        <v>489</v>
      </c>
    </row>
    <row r="7" spans="1:5" ht="45" customHeight="1" x14ac:dyDescent="0.25">
      <c r="A7" s="3" t="s">
        <v>126</v>
      </c>
      <c r="B7" s="3" t="s">
        <v>492</v>
      </c>
      <c r="C7" s="3" t="s">
        <v>489</v>
      </c>
      <c r="D7" s="3" t="s">
        <v>489</v>
      </c>
      <c r="E7" s="3" t="s">
        <v>489</v>
      </c>
    </row>
    <row r="8" spans="1:5" ht="45" customHeight="1" x14ac:dyDescent="0.25">
      <c r="A8" s="3" t="s">
        <v>135</v>
      </c>
      <c r="B8" s="3" t="s">
        <v>493</v>
      </c>
      <c r="C8" s="3" t="s">
        <v>489</v>
      </c>
      <c r="D8" s="3" t="s">
        <v>489</v>
      </c>
      <c r="E8" s="3" t="s">
        <v>489</v>
      </c>
    </row>
    <row r="9" spans="1:5" ht="45" customHeight="1" x14ac:dyDescent="0.25">
      <c r="A9" s="3" t="s">
        <v>145</v>
      </c>
      <c r="B9" s="3" t="s">
        <v>494</v>
      </c>
      <c r="C9" s="3" t="s">
        <v>489</v>
      </c>
      <c r="D9" s="3" t="s">
        <v>489</v>
      </c>
      <c r="E9" s="3" t="s">
        <v>489</v>
      </c>
    </row>
    <row r="10" spans="1:5" ht="45" customHeight="1" x14ac:dyDescent="0.25">
      <c r="A10" s="3" t="s">
        <v>156</v>
      </c>
      <c r="B10" s="3" t="s">
        <v>495</v>
      </c>
      <c r="C10" s="3" t="s">
        <v>489</v>
      </c>
      <c r="D10" s="3" t="s">
        <v>489</v>
      </c>
      <c r="E10" s="3" t="s">
        <v>489</v>
      </c>
    </row>
    <row r="11" spans="1:5" ht="45" customHeight="1" x14ac:dyDescent="0.25">
      <c r="A11" s="3" t="s">
        <v>166</v>
      </c>
      <c r="B11" s="3" t="s">
        <v>496</v>
      </c>
      <c r="C11" s="3" t="s">
        <v>489</v>
      </c>
      <c r="D11" s="3" t="s">
        <v>489</v>
      </c>
      <c r="E11" s="3" t="s">
        <v>489</v>
      </c>
    </row>
    <row r="12" spans="1:5" ht="45" customHeight="1" x14ac:dyDescent="0.25">
      <c r="A12" s="3" t="s">
        <v>174</v>
      </c>
      <c r="B12" s="3" t="s">
        <v>497</v>
      </c>
      <c r="C12" s="3" t="s">
        <v>489</v>
      </c>
      <c r="D12" s="3" t="s">
        <v>489</v>
      </c>
      <c r="E12" s="3" t="s">
        <v>489</v>
      </c>
    </row>
    <row r="13" spans="1:5" ht="45" customHeight="1" x14ac:dyDescent="0.25">
      <c r="A13" s="3" t="s">
        <v>184</v>
      </c>
      <c r="B13" s="3" t="s">
        <v>498</v>
      </c>
      <c r="C13" s="3" t="s">
        <v>489</v>
      </c>
      <c r="D13" s="3" t="s">
        <v>489</v>
      </c>
      <c r="E13" s="3" t="s">
        <v>489</v>
      </c>
    </row>
    <row r="14" spans="1:5" ht="45" customHeight="1" x14ac:dyDescent="0.25">
      <c r="A14" s="3" t="s">
        <v>194</v>
      </c>
      <c r="B14" s="3" t="s">
        <v>499</v>
      </c>
      <c r="C14" s="3" t="s">
        <v>489</v>
      </c>
      <c r="D14" s="3" t="s">
        <v>489</v>
      </c>
      <c r="E14" s="3" t="s">
        <v>489</v>
      </c>
    </row>
    <row r="15" spans="1:5" ht="45" customHeight="1" x14ac:dyDescent="0.25">
      <c r="A15" s="3" t="s">
        <v>203</v>
      </c>
      <c r="B15" s="3" t="s">
        <v>500</v>
      </c>
      <c r="C15" s="3" t="s">
        <v>489</v>
      </c>
      <c r="D15" s="3" t="s">
        <v>489</v>
      </c>
      <c r="E15" s="3" t="s">
        <v>489</v>
      </c>
    </row>
    <row r="16" spans="1:5" ht="45" customHeight="1" x14ac:dyDescent="0.25">
      <c r="A16" s="3" t="s">
        <v>212</v>
      </c>
      <c r="B16" s="3" t="s">
        <v>501</v>
      </c>
      <c r="C16" s="3" t="s">
        <v>489</v>
      </c>
      <c r="D16" s="3" t="s">
        <v>489</v>
      </c>
      <c r="E16" s="3" t="s">
        <v>489</v>
      </c>
    </row>
    <row r="17" spans="1:5" ht="45" customHeight="1" x14ac:dyDescent="0.25">
      <c r="A17" s="3" t="s">
        <v>222</v>
      </c>
      <c r="B17" s="3" t="s">
        <v>502</v>
      </c>
      <c r="C17" s="3" t="s">
        <v>489</v>
      </c>
      <c r="D17" s="3" t="s">
        <v>489</v>
      </c>
      <c r="E17" s="3" t="s">
        <v>489</v>
      </c>
    </row>
    <row r="18" spans="1:5" ht="45" customHeight="1" x14ac:dyDescent="0.25">
      <c r="A18" s="3" t="s">
        <v>232</v>
      </c>
      <c r="B18" s="3" t="s">
        <v>503</v>
      </c>
      <c r="C18" s="3" t="s">
        <v>489</v>
      </c>
      <c r="D18" s="3" t="s">
        <v>489</v>
      </c>
      <c r="E18" s="3" t="s">
        <v>489</v>
      </c>
    </row>
    <row r="19" spans="1:5" ht="45" customHeight="1" x14ac:dyDescent="0.25">
      <c r="A19" s="3" t="s">
        <v>242</v>
      </c>
      <c r="B19" s="3" t="s">
        <v>504</v>
      </c>
      <c r="C19" s="3" t="s">
        <v>489</v>
      </c>
      <c r="D19" s="3" t="s">
        <v>489</v>
      </c>
      <c r="E19" s="3" t="s">
        <v>489</v>
      </c>
    </row>
    <row r="20" spans="1:5" ht="45" customHeight="1" x14ac:dyDescent="0.25">
      <c r="A20" s="3" t="s">
        <v>252</v>
      </c>
      <c r="B20" s="3" t="s">
        <v>505</v>
      </c>
      <c r="C20" s="3" t="s">
        <v>489</v>
      </c>
      <c r="D20" s="3" t="s">
        <v>489</v>
      </c>
      <c r="E20" s="3" t="s">
        <v>489</v>
      </c>
    </row>
    <row r="21" spans="1:5" ht="45" customHeight="1" x14ac:dyDescent="0.25">
      <c r="A21" s="3" t="s">
        <v>261</v>
      </c>
      <c r="B21" s="3" t="s">
        <v>506</v>
      </c>
      <c r="C21" s="3" t="s">
        <v>489</v>
      </c>
      <c r="D21" s="3" t="s">
        <v>489</v>
      </c>
      <c r="E21" s="3" t="s">
        <v>489</v>
      </c>
    </row>
    <row r="22" spans="1:5" ht="45" customHeight="1" x14ac:dyDescent="0.25">
      <c r="A22" s="3" t="s">
        <v>266</v>
      </c>
      <c r="B22" s="3" t="s">
        <v>507</v>
      </c>
      <c r="C22" s="3" t="s">
        <v>489</v>
      </c>
      <c r="D22" s="3" t="s">
        <v>489</v>
      </c>
      <c r="E22" s="3" t="s">
        <v>489</v>
      </c>
    </row>
    <row r="23" spans="1:5" ht="45" customHeight="1" x14ac:dyDescent="0.25">
      <c r="A23" s="3" t="s">
        <v>276</v>
      </c>
      <c r="B23" s="3" t="s">
        <v>508</v>
      </c>
      <c r="C23" s="3" t="s">
        <v>489</v>
      </c>
      <c r="D23" s="3" t="s">
        <v>489</v>
      </c>
      <c r="E23" s="3" t="s">
        <v>489</v>
      </c>
    </row>
    <row r="24" spans="1:5" ht="45" customHeight="1" x14ac:dyDescent="0.25">
      <c r="A24" s="3" t="s">
        <v>297</v>
      </c>
      <c r="B24" s="3" t="s">
        <v>509</v>
      </c>
      <c r="C24" s="3" t="s">
        <v>489</v>
      </c>
      <c r="D24" s="3" t="s">
        <v>489</v>
      </c>
      <c r="E24" s="3" t="s">
        <v>489</v>
      </c>
    </row>
    <row r="25" spans="1:5" ht="45" customHeight="1" x14ac:dyDescent="0.25">
      <c r="A25" s="3" t="s">
        <v>307</v>
      </c>
      <c r="B25" s="3" t="s">
        <v>510</v>
      </c>
      <c r="C25" s="3" t="s">
        <v>489</v>
      </c>
      <c r="D25" s="3" t="s">
        <v>489</v>
      </c>
      <c r="E25" s="3" t="s">
        <v>489</v>
      </c>
    </row>
    <row r="26" spans="1:5" ht="45" customHeight="1" x14ac:dyDescent="0.25">
      <c r="A26" s="3" t="s">
        <v>319</v>
      </c>
      <c r="B26" s="3" t="s">
        <v>511</v>
      </c>
      <c r="C26" s="3" t="s">
        <v>489</v>
      </c>
      <c r="D26" s="3" t="s">
        <v>489</v>
      </c>
      <c r="E26" s="3" t="s">
        <v>489</v>
      </c>
    </row>
    <row r="27" spans="1:5" ht="45" customHeight="1" x14ac:dyDescent="0.25">
      <c r="A27" s="3" t="s">
        <v>329</v>
      </c>
      <c r="B27" s="3" t="s">
        <v>512</v>
      </c>
      <c r="C27" s="3" t="s">
        <v>489</v>
      </c>
      <c r="D27" s="3" t="s">
        <v>489</v>
      </c>
      <c r="E27" s="3" t="s">
        <v>489</v>
      </c>
    </row>
    <row r="28" spans="1:5" ht="45" customHeight="1" x14ac:dyDescent="0.25">
      <c r="A28" s="3" t="s">
        <v>339</v>
      </c>
      <c r="B28" s="3" t="s">
        <v>513</v>
      </c>
      <c r="C28" s="3" t="s">
        <v>489</v>
      </c>
      <c r="D28" s="3" t="s">
        <v>489</v>
      </c>
      <c r="E28" s="3" t="s">
        <v>489</v>
      </c>
    </row>
    <row r="29" spans="1:5" ht="45" customHeight="1" x14ac:dyDescent="0.25">
      <c r="A29" s="3" t="s">
        <v>350</v>
      </c>
      <c r="B29" s="3" t="s">
        <v>514</v>
      </c>
      <c r="C29" s="3" t="s">
        <v>489</v>
      </c>
      <c r="D29" s="3" t="s">
        <v>489</v>
      </c>
      <c r="E29" s="3" t="s">
        <v>489</v>
      </c>
    </row>
    <row r="30" spans="1:5" ht="45" customHeight="1" x14ac:dyDescent="0.25">
      <c r="A30" s="3" t="s">
        <v>361</v>
      </c>
      <c r="B30" s="3" t="s">
        <v>515</v>
      </c>
      <c r="C30" s="3" t="s">
        <v>489</v>
      </c>
      <c r="D30" s="3" t="s">
        <v>489</v>
      </c>
      <c r="E30" s="3" t="s">
        <v>489</v>
      </c>
    </row>
    <row r="31" spans="1:5" ht="45" customHeight="1" x14ac:dyDescent="0.25">
      <c r="A31" s="3" t="s">
        <v>373</v>
      </c>
      <c r="B31" s="3" t="s">
        <v>516</v>
      </c>
      <c r="C31" s="3" t="s">
        <v>369</v>
      </c>
      <c r="D31" s="3" t="s">
        <v>517</v>
      </c>
      <c r="E31" s="3" t="s">
        <v>371</v>
      </c>
    </row>
    <row r="32" spans="1:5" ht="45" customHeight="1" x14ac:dyDescent="0.25">
      <c r="A32" s="3" t="s">
        <v>385</v>
      </c>
      <c r="B32" s="3" t="s">
        <v>518</v>
      </c>
      <c r="C32" s="3" t="s">
        <v>519</v>
      </c>
      <c r="D32" s="3" t="s">
        <v>520</v>
      </c>
      <c r="E32" s="3" t="s">
        <v>521</v>
      </c>
    </row>
    <row r="33" spans="1:5" ht="45" customHeight="1" x14ac:dyDescent="0.25">
      <c r="A33" s="3" t="s">
        <v>392</v>
      </c>
      <c r="B33" s="3" t="s">
        <v>522</v>
      </c>
      <c r="C33" s="3" t="s">
        <v>489</v>
      </c>
      <c r="D33" s="3" t="s">
        <v>489</v>
      </c>
      <c r="E33" s="3" t="s">
        <v>489</v>
      </c>
    </row>
    <row r="34" spans="1:5" ht="45" customHeight="1" x14ac:dyDescent="0.25">
      <c r="A34" s="3" t="s">
        <v>400</v>
      </c>
      <c r="B34" s="3" t="s">
        <v>523</v>
      </c>
      <c r="C34" s="3" t="s">
        <v>489</v>
      </c>
      <c r="D34" s="3" t="s">
        <v>489</v>
      </c>
      <c r="E34" s="3" t="s">
        <v>489</v>
      </c>
    </row>
    <row r="35" spans="1:5" ht="45" customHeight="1" x14ac:dyDescent="0.25">
      <c r="A35" s="3" t="s">
        <v>408</v>
      </c>
      <c r="B35" s="3" t="s">
        <v>524</v>
      </c>
      <c r="C35" s="3" t="s">
        <v>489</v>
      </c>
      <c r="D35" s="3" t="s">
        <v>489</v>
      </c>
      <c r="E35" s="3" t="s">
        <v>489</v>
      </c>
    </row>
    <row r="36" spans="1:5" ht="45" customHeight="1" x14ac:dyDescent="0.25">
      <c r="A36" s="3" t="s">
        <v>418</v>
      </c>
      <c r="B36" s="3" t="s">
        <v>525</v>
      </c>
      <c r="C36" s="3" t="s">
        <v>489</v>
      </c>
      <c r="D36" s="3" t="s">
        <v>489</v>
      </c>
      <c r="E36" s="3" t="s">
        <v>489</v>
      </c>
    </row>
    <row r="37" spans="1:5" ht="45" customHeight="1" x14ac:dyDescent="0.25">
      <c r="A37" s="3" t="s">
        <v>425</v>
      </c>
      <c r="B37" s="3" t="s">
        <v>526</v>
      </c>
      <c r="C37" s="3" t="s">
        <v>489</v>
      </c>
      <c r="D37" s="3" t="s">
        <v>489</v>
      </c>
      <c r="E37" s="3" t="s">
        <v>489</v>
      </c>
    </row>
    <row r="38" spans="1:5" ht="45" customHeight="1" x14ac:dyDescent="0.25">
      <c r="A38" s="3" t="s">
        <v>431</v>
      </c>
      <c r="B38" s="3" t="s">
        <v>527</v>
      </c>
      <c r="C38" s="3" t="s">
        <v>489</v>
      </c>
      <c r="D38" s="3" t="s">
        <v>489</v>
      </c>
      <c r="E38" s="3" t="s">
        <v>489</v>
      </c>
    </row>
    <row r="39" spans="1:5" ht="45" customHeight="1" x14ac:dyDescent="0.25">
      <c r="A39" s="3" t="s">
        <v>440</v>
      </c>
      <c r="B39" s="3" t="s">
        <v>528</v>
      </c>
      <c r="C39" s="3" t="s">
        <v>489</v>
      </c>
      <c r="D39" s="3" t="s">
        <v>489</v>
      </c>
      <c r="E39" s="3" t="s">
        <v>489</v>
      </c>
    </row>
    <row r="40" spans="1:5" ht="45" customHeight="1" x14ac:dyDescent="0.25">
      <c r="A40" s="3" t="s">
        <v>454</v>
      </c>
      <c r="B40" s="3" t="s">
        <v>529</v>
      </c>
      <c r="C40" s="3" t="s">
        <v>530</v>
      </c>
      <c r="D40" s="3" t="s">
        <v>530</v>
      </c>
      <c r="E40" s="3" t="s">
        <v>530</v>
      </c>
    </row>
    <row r="41" spans="1:5" ht="45" customHeight="1" x14ac:dyDescent="0.25">
      <c r="A41" s="3" t="s">
        <v>466</v>
      </c>
      <c r="B41" s="3" t="s">
        <v>531</v>
      </c>
      <c r="C41" s="3" t="s">
        <v>532</v>
      </c>
      <c r="D41" s="3" t="s">
        <v>259</v>
      </c>
      <c r="E41" s="3" t="s">
        <v>533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Tabla_590156</vt:lpstr>
      <vt:lpstr>Hidden_14</vt:lpstr>
      <vt:lpstr>Hidden_29</vt:lpstr>
      <vt:lpstr>Hidden_313</vt:lpstr>
      <vt:lpstr>Hidden_425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2026-05-08T20:36:26Z</dcterms:created>
  <dcterms:modified xsi:type="dcterms:W3CDTF">2026-05-08T20:34:36Z</dcterms:modified>
</cp:coreProperties>
</file>